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Nt-ctrl\2000_事業課\2020年度事業\1000_競技力向上支援\060_スポーツ顕彰事業\01_起案\R2スポーツ協会長賞\推薦様式\ホームページ掲載用\"/>
    </mc:Choice>
  </mc:AlternateContent>
  <xr:revisionPtr revIDLastSave="0" documentId="13_ncr:1_{D8FED0C7-886C-4F26-BFEB-8F667DE73167}" xr6:coauthVersionLast="45" xr6:coauthVersionMax="45" xr10:uidLastSave="{00000000-0000-0000-0000-000000000000}"/>
  <bookViews>
    <workbookView xWindow="-120" yWindow="-120" windowWidth="29040" windowHeight="15840" tabRatio="597" xr2:uid="{00000000-000D-0000-FFFF-FFFF00000000}"/>
  </bookViews>
  <sheets>
    <sheet name="最優秀指導者" sheetId="14" r:id="rId1"/>
    <sheet name="最優秀選手" sheetId="8" r:id="rId2"/>
    <sheet name="優秀選手" sheetId="10" r:id="rId3"/>
    <sheet name="ジュニア奨励" sheetId="12" r:id="rId4"/>
  </sheets>
  <definedNames>
    <definedName name="_xlnm.Print_Area" localSheetId="0">最優秀指導者!$A$1:$K$23</definedName>
    <definedName name="_xlnm.Print_Area" localSheetId="1">最優秀選手!$A$1:$K$24</definedName>
    <definedName name="_xlnm.Print_Titles" localSheetId="3">ジュニア奨励!$1:$8</definedName>
    <definedName name="_xlnm.Print_Titles" localSheetId="0">最優秀指導者!$1:$7</definedName>
    <definedName name="_xlnm.Print_Titles" localSheetId="1">最優秀選手!$1:$8</definedName>
    <definedName name="_xlnm.Print_Titles" localSheetId="2">優秀選手!$1:$8</definedName>
  </definedNames>
  <calcPr calcId="191029"/>
</workbook>
</file>

<file path=xl/calcChain.xml><?xml version="1.0" encoding="utf-8"?>
<calcChain xmlns="http://schemas.openxmlformats.org/spreadsheetml/2006/main">
  <c r="G7" i="14" l="1"/>
  <c r="G8" i="8"/>
  <c r="G8" i="10"/>
  <c r="G8" i="12"/>
</calcChain>
</file>

<file path=xl/sharedStrings.xml><?xml version="1.0" encoding="utf-8"?>
<sst xmlns="http://schemas.openxmlformats.org/spreadsheetml/2006/main" count="91" uniqueCount="45">
  <si>
    <t>番号</t>
  </si>
  <si>
    <t>性別</t>
  </si>
  <si>
    <t>優秀選手賞　　候補者推薦書</t>
    <rPh sb="0" eb="2">
      <t>サイユウシュウ</t>
    </rPh>
    <rPh sb="2" eb="4">
      <t>センシュ</t>
    </rPh>
    <rPh sb="4" eb="5">
      <t>ショウ</t>
    </rPh>
    <rPh sb="7" eb="10">
      <t>コウホシャ</t>
    </rPh>
    <rPh sb="10" eb="13">
      <t>スイセンショ</t>
    </rPh>
    <phoneticPr fontId="2"/>
  </si>
  <si>
    <t>ジュニアスポーツ奨励賞　　候補者推薦書</t>
    <rPh sb="8" eb="10">
      <t>ショウレイ</t>
    </rPh>
    <rPh sb="10" eb="11">
      <t>ショウ</t>
    </rPh>
    <rPh sb="13" eb="16">
      <t>コウホシャ</t>
    </rPh>
    <rPh sb="16" eb="19">
      <t>スイセンショ</t>
    </rPh>
    <phoneticPr fontId="2"/>
  </si>
  <si>
    <t>ＮＯ．　　　</t>
    <phoneticPr fontId="2"/>
  </si>
  <si>
    <t>記載者名（連絡先）</t>
    <rPh sb="0" eb="3">
      <t>キサイシャ</t>
    </rPh>
    <rPh sb="3" eb="4">
      <t>メイ</t>
    </rPh>
    <rPh sb="5" eb="8">
      <t>レンラクサキ</t>
    </rPh>
    <phoneticPr fontId="2"/>
  </si>
  <si>
    <t>生年月日（年齢）</t>
    <rPh sb="5" eb="7">
      <t>ネンレイ</t>
    </rPh>
    <phoneticPr fontId="2"/>
  </si>
  <si>
    <t>学校名（学年）</t>
    <rPh sb="4" eb="6">
      <t>ガクネン</t>
    </rPh>
    <phoneticPr fontId="2"/>
  </si>
  <si>
    <t>ＮＯ．　　　</t>
    <phoneticPr fontId="2"/>
  </si>
  <si>
    <t>記載者名（連絡先）</t>
    <rPh sb="0" eb="3">
      <t>キサイシャ</t>
    </rPh>
    <rPh sb="3" eb="4">
      <t>メイ</t>
    </rPh>
    <rPh sb="5" eb="8">
      <t>レンラクサキ</t>
    </rPh>
    <phoneticPr fontId="2"/>
  </si>
  <si>
    <t>勤務先・学校名（学年）</t>
    <rPh sb="0" eb="3">
      <t>キンムサキ</t>
    </rPh>
    <rPh sb="8" eb="10">
      <t>ガクネン</t>
    </rPh>
    <phoneticPr fontId="2"/>
  </si>
  <si>
    <t>最優秀指導者賞　　候補者推薦書</t>
    <rPh sb="0" eb="3">
      <t>サイユウシュウ</t>
    </rPh>
    <rPh sb="3" eb="6">
      <t>シドウシャ</t>
    </rPh>
    <rPh sb="6" eb="7">
      <t>ショウ</t>
    </rPh>
    <rPh sb="9" eb="12">
      <t>コウホシャ</t>
    </rPh>
    <rPh sb="12" eb="15">
      <t>スイセンショ</t>
    </rPh>
    <phoneticPr fontId="2"/>
  </si>
  <si>
    <t>記載者名（連絡先）</t>
    <rPh sb="0" eb="3">
      <t>キサイシャ</t>
    </rPh>
    <rPh sb="3" eb="4">
      <t>メイ</t>
    </rPh>
    <rPh sb="5" eb="8">
      <t>レンラクサキ</t>
    </rPh>
    <phoneticPr fontId="2"/>
  </si>
  <si>
    <t>最優秀選手賞　　候補者推薦書</t>
    <rPh sb="0" eb="3">
      <t>サイユウシュウ</t>
    </rPh>
    <rPh sb="3" eb="5">
      <t>センシュ</t>
    </rPh>
    <rPh sb="5" eb="6">
      <t>ショウ</t>
    </rPh>
    <rPh sb="8" eb="11">
      <t>コウホシャ</t>
    </rPh>
    <rPh sb="11" eb="14">
      <t>スイセンショ</t>
    </rPh>
    <phoneticPr fontId="2"/>
  </si>
  <si>
    <t>勤務先・学校名（学年）</t>
    <rPh sb="0" eb="3">
      <t>キンムサキ</t>
    </rPh>
    <rPh sb="8" eb="10">
      <t>ガクネン</t>
    </rPh>
    <phoneticPr fontId="2"/>
  </si>
  <si>
    <t>※　氏名は必ず、楷書でふりがなをお付けください。</t>
    <rPh sb="2" eb="4">
      <t>シメイ</t>
    </rPh>
    <rPh sb="5" eb="6">
      <t>カナラ</t>
    </rPh>
    <rPh sb="8" eb="10">
      <t>カイショ</t>
    </rPh>
    <rPh sb="17" eb="18">
      <t>ツ</t>
    </rPh>
    <phoneticPr fontId="2"/>
  </si>
  <si>
    <t>様式</t>
    <rPh sb="0" eb="2">
      <t>ヨウシキ</t>
    </rPh>
    <phoneticPr fontId="2"/>
  </si>
  <si>
    <t>大会成績</t>
    <rPh sb="0" eb="2">
      <t>タイカイ</t>
    </rPh>
    <rPh sb="2" eb="4">
      <t>セイセキ</t>
    </rPh>
    <phoneticPr fontId="2"/>
  </si>
  <si>
    <t>男</t>
    <rPh sb="0" eb="1">
      <t>オトコ</t>
    </rPh>
    <phoneticPr fontId="2"/>
  </si>
  <si>
    <t>国民体育大会○○○競技少年男子で優勝した○○選手の指導者</t>
    <rPh sb="0" eb="2">
      <t>コクミン</t>
    </rPh>
    <rPh sb="2" eb="4">
      <t>タイイク</t>
    </rPh>
    <rPh sb="4" eb="6">
      <t>タイカイ</t>
    </rPh>
    <rPh sb="9" eb="11">
      <t>キョウギ</t>
    </rPh>
    <rPh sb="11" eb="13">
      <t>ショウネン</t>
    </rPh>
    <rPh sb="13" eb="15">
      <t>ダンシ</t>
    </rPh>
    <rPh sb="16" eb="18">
      <t>ユウショウ</t>
    </rPh>
    <rPh sb="22" eb="24">
      <t>センシュ</t>
    </rPh>
    <rPh sb="25" eb="28">
      <t>シドウシャ</t>
    </rPh>
    <phoneticPr fontId="2"/>
  </si>
  <si>
    <t>国民体育大会○○○競技少年男子　優勝</t>
    <rPh sb="0" eb="2">
      <t>コクミン</t>
    </rPh>
    <rPh sb="2" eb="4">
      <t>タイイク</t>
    </rPh>
    <rPh sb="4" eb="6">
      <t>タイカイ</t>
    </rPh>
    <rPh sb="9" eb="11">
      <t>キョウギ</t>
    </rPh>
    <rPh sb="11" eb="13">
      <t>ショウネン</t>
    </rPh>
    <rPh sb="13" eb="15">
      <t>ダンシ</t>
    </rPh>
    <rPh sb="16" eb="18">
      <t>ユウショウ</t>
    </rPh>
    <phoneticPr fontId="2"/>
  </si>
  <si>
    <t>女</t>
    <rPh sb="0" eb="1">
      <t>オンナ</t>
    </rPh>
    <phoneticPr fontId="2"/>
  </si>
  <si>
    <t>国民体育大会○○○競技少年女子　８位</t>
    <rPh sb="0" eb="2">
      <t>コクミン</t>
    </rPh>
    <rPh sb="2" eb="4">
      <t>タイイク</t>
    </rPh>
    <rPh sb="4" eb="6">
      <t>タイカイ</t>
    </rPh>
    <rPh sb="9" eb="11">
      <t>キョウギ</t>
    </rPh>
    <rPh sb="11" eb="13">
      <t>ショウネン</t>
    </rPh>
    <rPh sb="13" eb="15">
      <t>ジョシ</t>
    </rPh>
    <rPh sb="17" eb="18">
      <t>イ</t>
    </rPh>
    <phoneticPr fontId="2"/>
  </si>
  <si>
    <t>前橋市立○○小学校（６）</t>
    <rPh sb="0" eb="2">
      <t>マエバシ</t>
    </rPh>
    <rPh sb="2" eb="4">
      <t>シリツ</t>
    </rPh>
    <rPh sb="6" eb="7">
      <t>ショウ</t>
    </rPh>
    <rPh sb="7" eb="9">
      <t>ガッコウ</t>
    </rPh>
    <phoneticPr fontId="2"/>
  </si>
  <si>
    <t>全国小学生○○○選手権大会　優勝</t>
    <rPh sb="0" eb="2">
      <t>ゼンコク</t>
    </rPh>
    <rPh sb="2" eb="4">
      <t>ショウガク</t>
    </rPh>
    <rPh sb="4" eb="5">
      <t>ショウ</t>
    </rPh>
    <rPh sb="8" eb="11">
      <t>センシュケン</t>
    </rPh>
    <rPh sb="11" eb="13">
      <t>タイカイ</t>
    </rPh>
    <rPh sb="14" eb="16">
      <t>ユウショウ</t>
    </rPh>
    <phoneticPr fontId="2"/>
  </si>
  <si>
    <t>※　推薦理由の欄は、指導した選手名とその成績等をご記入ください。</t>
    <rPh sb="2" eb="4">
      <t>スイセン</t>
    </rPh>
    <rPh sb="4" eb="6">
      <t>リユウ</t>
    </rPh>
    <rPh sb="7" eb="8">
      <t>ラン</t>
    </rPh>
    <rPh sb="10" eb="12">
      <t>シドウ</t>
    </rPh>
    <rPh sb="14" eb="17">
      <t>センシュメイ</t>
    </rPh>
    <rPh sb="20" eb="22">
      <t>セイセキ</t>
    </rPh>
    <rPh sb="22" eb="23">
      <t>トウ</t>
    </rPh>
    <rPh sb="25" eb="27">
      <t>キニュウ</t>
    </rPh>
    <phoneticPr fontId="2"/>
  </si>
  <si>
    <t>※　大会成績の欄は、正式な大会名・期日・成績等をご記入ください。なお、国際大会の場合は国内選考会の成績も併せてご記入ください。</t>
    <rPh sb="2" eb="4">
      <t>タイカイ</t>
    </rPh>
    <rPh sb="4" eb="6">
      <t>セイセキ</t>
    </rPh>
    <rPh sb="7" eb="8">
      <t>ラン</t>
    </rPh>
    <rPh sb="10" eb="12">
      <t>セイシキ</t>
    </rPh>
    <rPh sb="13" eb="16">
      <t>タイカイメイ</t>
    </rPh>
    <rPh sb="17" eb="19">
      <t>キジツ</t>
    </rPh>
    <rPh sb="20" eb="22">
      <t>セイセキ</t>
    </rPh>
    <rPh sb="22" eb="23">
      <t>トウ</t>
    </rPh>
    <rPh sb="25" eb="27">
      <t>キニュウ</t>
    </rPh>
    <rPh sb="35" eb="37">
      <t>コクサイ</t>
    </rPh>
    <rPh sb="37" eb="39">
      <t>タイカイ</t>
    </rPh>
    <rPh sb="40" eb="42">
      <t>バアイ</t>
    </rPh>
    <rPh sb="43" eb="45">
      <t>コクナイ</t>
    </rPh>
    <rPh sb="45" eb="48">
      <t>センコウカイ</t>
    </rPh>
    <rPh sb="49" eb="51">
      <t>セイセキ</t>
    </rPh>
    <rPh sb="52" eb="53">
      <t>アワ</t>
    </rPh>
    <rPh sb="56" eb="58">
      <t>キニュウ</t>
    </rPh>
    <phoneticPr fontId="2"/>
  </si>
  <si>
    <t>前橋市立○○中学校（３）</t>
    <rPh sb="0" eb="2">
      <t>マエバシ</t>
    </rPh>
    <rPh sb="2" eb="4">
      <t>シリツ</t>
    </rPh>
    <rPh sb="6" eb="7">
      <t>チュウ</t>
    </rPh>
    <rPh sb="7" eb="9">
      <t>ガッコウ</t>
    </rPh>
    <phoneticPr fontId="2"/>
  </si>
  <si>
    <t>371-0047</t>
    <phoneticPr fontId="15" type="Hiragana" alignment="distributed"/>
  </si>
  <si>
    <t>前橋市関根町800</t>
    <rPh sb="0" eb="3">
      <t>まえばしし</t>
    </rPh>
    <rPh sb="3" eb="5">
      <t>せきね</t>
    </rPh>
    <rPh sb="5" eb="6">
      <t>まち</t>
    </rPh>
    <phoneticPr fontId="15" type="Hiragana" alignment="distributed"/>
  </si>
  <si>
    <t>氏　　名</t>
    <rPh sb="0" eb="4">
      <t>ふりがな</t>
    </rPh>
    <phoneticPr fontId="3" type="Hiragana" alignment="distributed"/>
  </si>
  <si>
    <t>生年月日（年齢）</t>
    <rPh sb="5" eb="7">
      <t>ネンレイ</t>
    </rPh>
    <phoneticPr fontId="2"/>
  </si>
  <si>
    <t>勤務先</t>
    <rPh sb="0" eb="3">
      <t>キンムサキ</t>
    </rPh>
    <phoneticPr fontId="2"/>
  </si>
  <si>
    <t>推薦理由</t>
    <rPh sb="0" eb="2">
      <t>スイセン</t>
    </rPh>
    <phoneticPr fontId="2"/>
  </si>
  <si>
    <t>群馬</t>
    <rPh sb="0" eb="2">
      <t>ぐんま</t>
    </rPh>
    <phoneticPr fontId="15" type="Hiragana" alignment="distributed"/>
  </si>
  <si>
    <t>一番</t>
    <rPh sb="0" eb="2">
      <t>いちばん</t>
    </rPh>
    <phoneticPr fontId="15" type="Hiragana" alignment="distributed"/>
  </si>
  <si>
    <t>例</t>
    <rPh sb="0" eb="1">
      <t>れい</t>
    </rPh>
    <phoneticPr fontId="15" type="Hiragana" alignment="distributed"/>
  </si>
  <si>
    <t>様式（個人用）</t>
    <rPh sb="0" eb="2">
      <t>ヨウシキ</t>
    </rPh>
    <rPh sb="3" eb="5">
      <t>コジン</t>
    </rPh>
    <rPh sb="5" eb="6">
      <t>ヨウ</t>
    </rPh>
    <phoneticPr fontId="2"/>
  </si>
  <si>
    <t>371-0047</t>
    <phoneticPr fontId="15" type="Hiragana" alignment="distributed"/>
  </si>
  <si>
    <t>県立○○高等学校（２）</t>
    <rPh sb="0" eb="2">
      <t>ケンリツ</t>
    </rPh>
    <rPh sb="4" eb="6">
      <t>コウトウ</t>
    </rPh>
    <rPh sb="6" eb="8">
      <t>ガッコウ</t>
    </rPh>
    <phoneticPr fontId="2"/>
  </si>
  <si>
    <t>公益財団法人群馬県スポーツ協会</t>
    <rPh sb="0" eb="2">
      <t>コウエキ</t>
    </rPh>
    <rPh sb="2" eb="4">
      <t>ザイダン</t>
    </rPh>
    <rPh sb="4" eb="6">
      <t>ホウジン</t>
    </rPh>
    <rPh sb="6" eb="9">
      <t>グンマケン</t>
    </rPh>
    <rPh sb="13" eb="15">
      <t>キョウカイ</t>
    </rPh>
    <phoneticPr fontId="2"/>
  </si>
  <si>
    <t>（〒）通知文発送先住所</t>
    <rPh sb="3" eb="6">
      <t>ツウチブン</t>
    </rPh>
    <rPh sb="6" eb="9">
      <t>ハッソウサキ</t>
    </rPh>
    <phoneticPr fontId="2"/>
  </si>
  <si>
    <r>
      <t>※　</t>
    </r>
    <r>
      <rPr>
        <b/>
        <sz val="12"/>
        <rFont val="ＭＳ Ｐゴシック"/>
        <family val="3"/>
        <charset val="128"/>
      </rPr>
      <t>年齢</t>
    </r>
    <r>
      <rPr>
        <sz val="12"/>
        <rFont val="ＭＳ Ｐゴシック"/>
        <family val="3"/>
        <charset val="128"/>
      </rPr>
      <t>は、</t>
    </r>
    <r>
      <rPr>
        <b/>
        <sz val="12"/>
        <rFont val="ＭＳ Ｐゴシック"/>
        <family val="3"/>
        <charset val="128"/>
      </rPr>
      <t>令和３年２月２７日</t>
    </r>
    <r>
      <rPr>
        <sz val="12"/>
        <rFont val="ＭＳ Ｐゴシック"/>
        <family val="3"/>
        <charset val="128"/>
      </rPr>
      <t>現在でご記入ください。</t>
    </r>
    <rPh sb="2" eb="4">
      <t>ネンレイ</t>
    </rPh>
    <rPh sb="6" eb="8">
      <t>レイワ</t>
    </rPh>
    <rPh sb="9" eb="10">
      <t>ネン</t>
    </rPh>
    <rPh sb="10" eb="11">
      <t>ヘイネン</t>
    </rPh>
    <rPh sb="11" eb="12">
      <t>ツキ</t>
    </rPh>
    <rPh sb="14" eb="15">
      <t>ニチ</t>
    </rPh>
    <rPh sb="15" eb="17">
      <t>ゲンザイ</t>
    </rPh>
    <rPh sb="19" eb="21">
      <t>キニュウ</t>
    </rPh>
    <phoneticPr fontId="2"/>
  </si>
  <si>
    <t>※大会要項・結果も添付してください。</t>
    <rPh sb="1" eb="3">
      <t>たいかい</t>
    </rPh>
    <rPh sb="3" eb="5">
      <t>ようこう</t>
    </rPh>
    <rPh sb="6" eb="8">
      <t>けっか</t>
    </rPh>
    <rPh sb="9" eb="11">
      <t>てんぷ</t>
    </rPh>
    <phoneticPr fontId="15" type="Hiragana" alignment="distributed"/>
  </si>
  <si>
    <r>
      <t>※国民体育大会、全国高等学校選手権大会、全国中学校体育大会</t>
    </r>
    <r>
      <rPr>
        <b/>
        <u/>
        <sz val="14"/>
        <rFont val="ＭＳ Ｐゴシック"/>
        <family val="3"/>
        <charset val="128"/>
      </rPr>
      <t>以外の全国大会は大会要項・結果も添付してください。</t>
    </r>
    <rPh sb="1" eb="3">
      <t>こくみん</t>
    </rPh>
    <rPh sb="3" eb="5">
      <t>たいいく</t>
    </rPh>
    <rPh sb="5" eb="7">
      <t>たいかい</t>
    </rPh>
    <rPh sb="8" eb="19">
      <t>ぜんこくこうとうがっこうせんしゅけんたいかい</t>
    </rPh>
    <rPh sb="20" eb="29">
      <t>ぜんこくちゅうがっこうたいいくたいかい</t>
    </rPh>
    <rPh sb="29" eb="31">
      <t>いがい</t>
    </rPh>
    <rPh sb="32" eb="34">
      <t>ぜんこく</t>
    </rPh>
    <rPh sb="34" eb="36">
      <t>たいかい</t>
    </rPh>
    <rPh sb="37" eb="39">
      <t>たいかい</t>
    </rPh>
    <rPh sb="39" eb="41">
      <t>ようこう</t>
    </rPh>
    <rPh sb="42" eb="44">
      <t>けっか</t>
    </rPh>
    <rPh sb="45" eb="47">
      <t>てんぷ</t>
    </rPh>
    <phoneticPr fontId="15" type="Hiragana" alignment="distributed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</si>
</sst>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22"/>
      <name val="ＭＳ Ｐゴシック"/>
      <family val="3"/>
      <charset val="128"/>
    </font>
    <font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name val="ＭＳ Ｐゴシック"/>
      <family val="3"/>
      <charset val="128"/>
    </font>
    <font>
      <sz val="20"/>
      <name val="ＭＳ Ｐゴシック"/>
      <family val="3"/>
      <charset val="128"/>
    </font>
    <font>
      <sz val="11"/>
      <name val="ＭＳ Ｐゴシック"/>
      <family val="3"/>
      <charset val="128"/>
    </font>
    <font>
      <sz val="18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u/>
      <sz val="1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left" vertical="center"/>
    </xf>
    <xf numFmtId="0" fontId="7" fillId="0" borderId="0" xfId="0" applyFont="1"/>
    <xf numFmtId="0" fontId="8" fillId="0" borderId="0" xfId="0" applyFont="1" applyAlignment="1">
      <alignment horizontal="right" vertical="center"/>
    </xf>
    <xf numFmtId="0" fontId="9" fillId="0" borderId="0" xfId="0" applyFont="1"/>
    <xf numFmtId="0" fontId="10" fillId="0" borderId="0" xfId="0" applyFont="1" applyAlignment="1">
      <alignment horizontal="distributed" vertical="center" justifyLastLine="1"/>
    </xf>
    <xf numFmtId="0" fontId="11" fillId="0" borderId="0" xfId="0" applyFont="1"/>
    <xf numFmtId="0" fontId="8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right" vertical="center" justifyLastLine="1"/>
    </xf>
    <xf numFmtId="0" fontId="9" fillId="0" borderId="0" xfId="0" applyFont="1" applyAlignment="1">
      <alignment horizontal="left" vertical="center"/>
    </xf>
    <xf numFmtId="0" fontId="13" fillId="0" borderId="1" xfId="0" applyFont="1" applyBorder="1" applyAlignment="1">
      <alignment horizontal="distributed" vertical="center"/>
    </xf>
    <xf numFmtId="0" fontId="13" fillId="0" borderId="1" xfId="0" applyFont="1" applyBorder="1" applyAlignment="1">
      <alignment horizontal="distributed" vertical="center" justifyLastLine="1"/>
    </xf>
    <xf numFmtId="0" fontId="13" fillId="0" borderId="1" xfId="0" applyFont="1" applyBorder="1" applyAlignment="1">
      <alignment horizontal="center" vertical="center"/>
    </xf>
    <xf numFmtId="0" fontId="14" fillId="0" borderId="0" xfId="0" applyFont="1" applyBorder="1" applyAlignment="1">
      <alignment horizontal="distributed" vertical="center" justifyLastLine="1"/>
    </xf>
    <xf numFmtId="0" fontId="14" fillId="0" borderId="0" xfId="0" applyFont="1" applyAlignment="1">
      <alignment horizontal="distributed" vertical="center"/>
    </xf>
    <xf numFmtId="0" fontId="14" fillId="0" borderId="0" xfId="0" applyFont="1"/>
    <xf numFmtId="0" fontId="14" fillId="0" borderId="0" xfId="0" applyFont="1" applyAlignment="1">
      <alignment horizontal="left" vertical="center"/>
    </xf>
    <xf numFmtId="0" fontId="13" fillId="0" borderId="0" xfId="0" applyFont="1" applyBorder="1" applyAlignment="1">
      <alignment horizontal="distributed" vertical="center" justifyLastLine="1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left" vertical="center"/>
    </xf>
    <xf numFmtId="57" fontId="13" fillId="0" borderId="3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left" vertical="center" wrapText="1"/>
    </xf>
    <xf numFmtId="0" fontId="13" fillId="0" borderId="2" xfId="0" applyFont="1" applyBorder="1" applyAlignment="1">
      <alignment horizontal="left" vertical="center" wrapText="1"/>
    </xf>
    <xf numFmtId="0" fontId="13" fillId="0" borderId="0" xfId="0" applyFont="1"/>
    <xf numFmtId="0" fontId="13" fillId="0" borderId="0" xfId="0" applyFont="1" applyAlignment="1">
      <alignment horizontal="distributed" vertical="center"/>
    </xf>
    <xf numFmtId="0" fontId="13" fillId="0" borderId="3" xfId="0" applyFont="1" applyBorder="1" applyAlignment="1">
      <alignment horizontal="distributed" vertical="center"/>
    </xf>
    <xf numFmtId="0" fontId="13" fillId="0" borderId="4" xfId="0" applyFont="1" applyBorder="1" applyAlignment="1">
      <alignment horizontal="distributed" vertical="center"/>
    </xf>
    <xf numFmtId="0" fontId="13" fillId="0" borderId="2" xfId="0" applyFont="1" applyBorder="1" applyAlignment="1">
      <alignment horizontal="distributed" vertical="center"/>
    </xf>
    <xf numFmtId="0" fontId="5" fillId="0" borderId="5" xfId="0" applyFont="1" applyBorder="1" applyAlignment="1">
      <alignment horizontal="distributed" vertical="center" justifyLastLine="1"/>
    </xf>
    <xf numFmtId="0" fontId="13" fillId="0" borderId="5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left" vertical="center"/>
    </xf>
    <xf numFmtId="0" fontId="6" fillId="0" borderId="0" xfId="0" applyFont="1" applyAlignment="1">
      <alignment horizontal="distributed" vertical="center" justifyLastLine="1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distributed" vertical="center" justifyLastLine="1"/>
    </xf>
    <xf numFmtId="0" fontId="13" fillId="0" borderId="6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 justifyLastLine="1"/>
    </xf>
    <xf numFmtId="0" fontId="13" fillId="0" borderId="4" xfId="0" applyFont="1" applyBorder="1" applyAlignment="1">
      <alignment horizontal="center" vertical="center" justifyLastLine="1"/>
    </xf>
    <xf numFmtId="0" fontId="13" fillId="0" borderId="2" xfId="0" applyFont="1" applyBorder="1" applyAlignment="1">
      <alignment horizontal="center" vertical="center" justifyLastLine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8"/>
  <sheetViews>
    <sheetView tabSelected="1" view="pageBreakPreview" zoomScaleNormal="100" zoomScaleSheetLayoutView="100" workbookViewId="0">
      <selection activeCell="A5" sqref="A5:XFD5"/>
    </sheetView>
  </sheetViews>
  <sheetFormatPr defaultRowHeight="13.5" x14ac:dyDescent="0.15"/>
  <cols>
    <col min="1" max="1" width="4.625" style="19" customWidth="1"/>
    <col min="2" max="2" width="7.125" style="19" customWidth="1"/>
    <col min="3" max="3" width="1.625" style="19" customWidth="1"/>
    <col min="4" max="4" width="7.125" style="19" customWidth="1"/>
    <col min="5" max="5" width="4.625" style="19" customWidth="1"/>
    <col min="6" max="6" width="10.625" style="19" customWidth="1"/>
    <col min="7" max="7" width="4.625" style="19" customWidth="1"/>
    <col min="8" max="8" width="22.625" style="20" customWidth="1"/>
    <col min="9" max="9" width="40.625" style="20" customWidth="1"/>
    <col min="10" max="10" width="12.625" style="19" customWidth="1"/>
    <col min="11" max="11" width="22.625" style="19" customWidth="1"/>
    <col min="12" max="12" width="26.625" style="19" customWidth="1"/>
    <col min="13" max="16384" width="9" style="19"/>
  </cols>
  <sheetData>
    <row r="1" spans="1:12" s="3" customFormat="1" ht="17.25" x14ac:dyDescent="0.2">
      <c r="A1" s="1"/>
      <c r="B1" s="2" t="s">
        <v>16</v>
      </c>
      <c r="C1" s="2"/>
      <c r="D1" s="2"/>
      <c r="H1" s="4"/>
      <c r="I1" s="4"/>
    </row>
    <row r="2" spans="1:12" s="7" customFormat="1" ht="25.5" x14ac:dyDescent="0.15">
      <c r="A2" s="3"/>
      <c r="B2" s="3"/>
      <c r="C2" s="3"/>
      <c r="D2" s="3"/>
      <c r="E2" s="3"/>
      <c r="F2" s="39" t="s">
        <v>11</v>
      </c>
      <c r="G2" s="39"/>
      <c r="H2" s="39"/>
      <c r="I2" s="39"/>
      <c r="J2" s="5"/>
      <c r="K2" s="6" t="s">
        <v>8</v>
      </c>
    </row>
    <row r="3" spans="1:12" s="9" customFormat="1" ht="9.9499999999999993" customHeight="1" x14ac:dyDescent="0.15">
      <c r="A3" s="7"/>
      <c r="B3" s="7"/>
      <c r="C3" s="7"/>
      <c r="D3" s="7"/>
      <c r="E3" s="7"/>
      <c r="F3" s="8"/>
      <c r="G3" s="8"/>
      <c r="H3" s="8"/>
      <c r="I3" s="8"/>
    </row>
    <row r="4" spans="1:12" s="7" customFormat="1" ht="21" x14ac:dyDescent="0.15">
      <c r="A4" s="9"/>
      <c r="B4" s="10"/>
      <c r="C4" s="10"/>
      <c r="D4" s="10"/>
      <c r="E4" s="11"/>
      <c r="F4" s="11"/>
      <c r="G4" s="11"/>
      <c r="H4" s="11"/>
      <c r="I4" s="12" t="s">
        <v>12</v>
      </c>
      <c r="J4" s="42"/>
      <c r="K4" s="42"/>
    </row>
    <row r="5" spans="1:12" s="7" customFormat="1" ht="9.9499999999999993" customHeight="1" x14ac:dyDescent="0.15">
      <c r="H5" s="13"/>
      <c r="I5" s="13"/>
    </row>
    <row r="6" spans="1:12" s="28" customFormat="1" ht="30" customHeight="1" x14ac:dyDescent="0.15">
      <c r="A6" s="14" t="s">
        <v>0</v>
      </c>
      <c r="B6" s="43" t="s" ph="1">
        <v>30</v>
      </c>
      <c r="C6" s="44" ph="1"/>
      <c r="D6" s="45" ph="1"/>
      <c r="E6" s="14" t="s">
        <v>1</v>
      </c>
      <c r="F6" s="40" t="s">
        <v>31</v>
      </c>
      <c r="G6" s="40"/>
      <c r="H6" s="15" t="s">
        <v>32</v>
      </c>
      <c r="I6" s="15" t="s">
        <v>33</v>
      </c>
      <c r="J6" s="41" t="s">
        <v>41</v>
      </c>
      <c r="K6" s="41"/>
      <c r="L6" s="21"/>
    </row>
    <row r="7" spans="1:12" s="27" customFormat="1" ht="28.5" x14ac:dyDescent="0.15">
      <c r="A7" s="16" t="s">
        <v>36</v>
      </c>
      <c r="B7" s="29" t="s" ph="1">
        <v>34</v>
      </c>
      <c r="C7" s="30" ph="1"/>
      <c r="D7" s="31" t="s" ph="1">
        <v>35</v>
      </c>
      <c r="E7" s="16" t="s">
        <v>18</v>
      </c>
      <c r="F7" s="24">
        <v>22282</v>
      </c>
      <c r="G7" s="22">
        <f ca="1">IF(ISBLANK(F7),"",DATEDIF(F7,TODAY(),"y"))</f>
        <v>59</v>
      </c>
      <c r="H7" s="25" t="s">
        <v>40</v>
      </c>
      <c r="I7" s="25" t="s">
        <v>19</v>
      </c>
      <c r="J7" s="23" t="s">
        <v>28</v>
      </c>
      <c r="K7" s="26" t="s">
        <v>29</v>
      </c>
    </row>
    <row r="8" spans="1:12" s="27" customFormat="1" ht="28.5" customHeight="1" x14ac:dyDescent="0.15">
      <c r="A8" s="16">
        <v>1</v>
      </c>
      <c r="B8" s="29" ph="1"/>
      <c r="C8" s="30" ph="1"/>
      <c r="D8" s="31" ph="1"/>
      <c r="E8" s="16"/>
      <c r="F8" s="24"/>
      <c r="G8" s="22"/>
      <c r="H8" s="25"/>
      <c r="I8" s="25"/>
      <c r="J8" s="23"/>
      <c r="K8" s="26"/>
    </row>
    <row r="9" spans="1:12" s="27" customFormat="1" ht="28.5" customHeight="1" x14ac:dyDescent="0.15">
      <c r="A9" s="16">
        <v>2</v>
      </c>
      <c r="B9" s="29" ph="1"/>
      <c r="C9" s="30" ph="1"/>
      <c r="D9" s="31" ph="1"/>
      <c r="E9" s="16"/>
      <c r="F9" s="24"/>
      <c r="G9" s="22"/>
      <c r="H9" s="25"/>
      <c r="I9" s="25"/>
      <c r="J9" s="23"/>
      <c r="K9" s="26"/>
    </row>
    <row r="10" spans="1:12" s="27" customFormat="1" ht="28.5" customHeight="1" x14ac:dyDescent="0.15">
      <c r="A10" s="16">
        <v>3</v>
      </c>
      <c r="B10" s="29" ph="1"/>
      <c r="C10" s="30" ph="1"/>
      <c r="D10" s="31" ph="1"/>
      <c r="E10" s="16"/>
      <c r="F10" s="24"/>
      <c r="G10" s="22"/>
      <c r="H10" s="25"/>
      <c r="I10" s="25"/>
      <c r="J10" s="23"/>
      <c r="K10" s="26"/>
    </row>
    <row r="11" spans="1:12" s="27" customFormat="1" ht="28.5" customHeight="1" x14ac:dyDescent="0.15">
      <c r="A11" s="16">
        <v>4</v>
      </c>
      <c r="B11" s="29" ph="1"/>
      <c r="C11" s="30" ph="1"/>
      <c r="D11" s="31" ph="1"/>
      <c r="E11" s="16"/>
      <c r="F11" s="24"/>
      <c r="G11" s="22"/>
      <c r="H11" s="25"/>
      <c r="I11" s="25"/>
      <c r="J11" s="23"/>
      <c r="K11" s="26"/>
    </row>
    <row r="12" spans="1:12" s="27" customFormat="1" ht="28.5" customHeight="1" x14ac:dyDescent="0.15">
      <c r="A12" s="16">
        <v>5</v>
      </c>
      <c r="B12" s="29" ph="1"/>
      <c r="C12" s="30" ph="1"/>
      <c r="D12" s="31" ph="1"/>
      <c r="E12" s="16"/>
      <c r="F12" s="24"/>
      <c r="G12" s="22"/>
      <c r="H12" s="25"/>
      <c r="I12" s="25"/>
      <c r="J12" s="23"/>
      <c r="K12" s="26"/>
    </row>
    <row r="13" spans="1:12" s="27" customFormat="1" ht="28.5" customHeight="1" x14ac:dyDescent="0.15">
      <c r="A13" s="16">
        <v>6</v>
      </c>
      <c r="B13" s="29" ph="1"/>
      <c r="C13" s="30" ph="1"/>
      <c r="D13" s="31" ph="1"/>
      <c r="E13" s="16"/>
      <c r="F13" s="24"/>
      <c r="G13" s="22"/>
      <c r="H13" s="25"/>
      <c r="I13" s="25"/>
      <c r="J13" s="23"/>
      <c r="K13" s="26"/>
    </row>
    <row r="14" spans="1:12" s="27" customFormat="1" ht="28.5" customHeight="1" x14ac:dyDescent="0.15">
      <c r="A14" s="16">
        <v>7</v>
      </c>
      <c r="B14" s="29" ph="1"/>
      <c r="C14" s="30" ph="1"/>
      <c r="D14" s="31" ph="1"/>
      <c r="E14" s="16"/>
      <c r="F14" s="24"/>
      <c r="G14" s="22"/>
      <c r="H14" s="25"/>
      <c r="I14" s="25"/>
      <c r="J14" s="23"/>
      <c r="K14" s="26"/>
    </row>
    <row r="15" spans="1:12" s="27" customFormat="1" ht="28.5" customHeight="1" x14ac:dyDescent="0.15">
      <c r="A15" s="16">
        <v>8</v>
      </c>
      <c r="B15" s="29" ph="1"/>
      <c r="C15" s="30" ph="1"/>
      <c r="D15" s="31" ph="1"/>
      <c r="E15" s="16"/>
      <c r="F15" s="24"/>
      <c r="G15" s="22"/>
      <c r="H15" s="25"/>
      <c r="I15" s="25"/>
      <c r="J15" s="23"/>
      <c r="K15" s="26"/>
    </row>
    <row r="16" spans="1:12" s="27" customFormat="1" ht="28.5" customHeight="1" x14ac:dyDescent="0.15">
      <c r="A16" s="16">
        <v>9</v>
      </c>
      <c r="B16" s="29" ph="1"/>
      <c r="C16" s="30" ph="1"/>
      <c r="D16" s="31" ph="1"/>
      <c r="E16" s="16"/>
      <c r="F16" s="24"/>
      <c r="G16" s="22"/>
      <c r="H16" s="25"/>
      <c r="I16" s="25"/>
      <c r="J16" s="23"/>
      <c r="K16" s="26"/>
    </row>
    <row r="17" spans="1:11" s="27" customFormat="1" ht="28.5" customHeight="1" x14ac:dyDescent="0.15">
      <c r="A17" s="16">
        <v>10</v>
      </c>
      <c r="B17" s="29" ph="1"/>
      <c r="C17" s="30" ph="1"/>
      <c r="D17" s="31" ph="1"/>
      <c r="E17" s="16"/>
      <c r="F17" s="24"/>
      <c r="G17" s="22"/>
      <c r="H17" s="25"/>
      <c r="I17" s="25"/>
      <c r="J17" s="23"/>
      <c r="K17" s="26"/>
    </row>
    <row r="18" spans="1:11" s="27" customFormat="1" ht="28.5" customHeight="1" x14ac:dyDescent="0.15">
      <c r="A18" s="16">
        <v>11</v>
      </c>
      <c r="B18" s="29" ph="1"/>
      <c r="C18" s="30" ph="1"/>
      <c r="D18" s="31" ph="1"/>
      <c r="E18" s="16"/>
      <c r="F18" s="24"/>
      <c r="G18" s="22"/>
      <c r="H18" s="25"/>
      <c r="I18" s="25"/>
      <c r="J18" s="23"/>
      <c r="K18" s="26"/>
    </row>
    <row r="19" spans="1:11" s="27" customFormat="1" ht="28.5" customHeight="1" x14ac:dyDescent="0.15">
      <c r="A19" s="16">
        <v>12</v>
      </c>
      <c r="B19" s="29" ph="1"/>
      <c r="C19" s="30" ph="1"/>
      <c r="D19" s="31" ph="1"/>
      <c r="E19" s="16"/>
      <c r="F19" s="24"/>
      <c r="G19" s="22"/>
      <c r="H19" s="25"/>
      <c r="I19" s="25"/>
      <c r="J19" s="23"/>
      <c r="K19" s="26"/>
    </row>
    <row r="21" spans="1:11" ht="14.25" x14ac:dyDescent="0.15">
      <c r="B21" s="38" t="s">
        <v>15</v>
      </c>
      <c r="C21" s="38"/>
      <c r="D21" s="38"/>
      <c r="E21" s="38"/>
      <c r="F21" s="38"/>
      <c r="G21" s="38"/>
      <c r="H21" s="38"/>
      <c r="I21" s="38"/>
      <c r="J21" s="38"/>
      <c r="K21" s="38"/>
    </row>
    <row r="22" spans="1:11" ht="14.25" x14ac:dyDescent="0.15">
      <c r="B22" s="38" t="s">
        <v>42</v>
      </c>
      <c r="C22" s="38"/>
      <c r="D22" s="38"/>
      <c r="E22" s="38"/>
      <c r="F22" s="38"/>
      <c r="G22" s="38"/>
      <c r="H22" s="38"/>
      <c r="I22" s="38"/>
      <c r="J22" s="38"/>
      <c r="K22" s="38"/>
    </row>
    <row r="23" spans="1:11" ht="14.25" x14ac:dyDescent="0.15">
      <c r="B23" s="38" t="s">
        <v>25</v>
      </c>
      <c r="C23" s="38"/>
      <c r="D23" s="38"/>
      <c r="E23" s="38"/>
      <c r="F23" s="38"/>
      <c r="G23" s="38"/>
      <c r="H23" s="38"/>
      <c r="I23" s="38"/>
      <c r="J23" s="38"/>
      <c r="K23" s="38"/>
    </row>
    <row r="24" spans="1:11" ht="14.25" x14ac:dyDescent="0.15">
      <c r="B24" s="37"/>
      <c r="C24" s="37"/>
      <c r="D24" s="37"/>
      <c r="E24" s="37"/>
      <c r="F24" s="37"/>
      <c r="G24" s="37"/>
      <c r="H24" s="37"/>
      <c r="I24" s="37"/>
      <c r="J24" s="37"/>
      <c r="K24" s="37"/>
    </row>
    <row r="25" spans="1:11" ht="22.5" x14ac:dyDescent="0.15">
      <c r="B25" s="19" ph="1"/>
      <c r="C25" s="19" ph="1"/>
      <c r="D25" s="19" ph="1"/>
    </row>
    <row r="26" spans="1:11" ht="22.5" x14ac:dyDescent="0.15">
      <c r="B26" s="19" ph="1"/>
      <c r="C26" s="19" ph="1"/>
      <c r="D26" s="19" ph="1"/>
    </row>
    <row r="27" spans="1:11" ht="22.5" x14ac:dyDescent="0.15">
      <c r="B27" s="19" ph="1"/>
      <c r="C27" s="19" ph="1"/>
      <c r="D27" s="19" ph="1"/>
    </row>
    <row r="28" spans="1:11" ht="22.5" x14ac:dyDescent="0.15">
      <c r="B28" s="19" ph="1"/>
      <c r="C28" s="19" ph="1"/>
      <c r="D28" s="19" ph="1"/>
    </row>
    <row r="29" spans="1:11" ht="22.5" x14ac:dyDescent="0.15">
      <c r="B29" s="19" ph="1"/>
      <c r="C29" s="19" ph="1"/>
      <c r="D29" s="19" ph="1"/>
    </row>
    <row r="30" spans="1:11" ht="22.5" x14ac:dyDescent="0.15">
      <c r="B30" s="19" ph="1"/>
      <c r="C30" s="19" ph="1"/>
      <c r="D30" s="19" ph="1"/>
    </row>
    <row r="31" spans="1:11" ht="22.5" x14ac:dyDescent="0.15">
      <c r="B31" s="19" ph="1"/>
      <c r="C31" s="19" ph="1"/>
      <c r="D31" s="19" ph="1"/>
    </row>
    <row r="32" spans="1:11" ht="22.5" x14ac:dyDescent="0.15">
      <c r="B32" s="19" ph="1"/>
      <c r="C32" s="19" ph="1"/>
      <c r="D32" s="19" ph="1"/>
    </row>
    <row r="33" spans="2:4" ht="22.5" x14ac:dyDescent="0.15">
      <c r="B33" s="19" ph="1"/>
      <c r="C33" s="19" ph="1"/>
      <c r="D33" s="19" ph="1"/>
    </row>
    <row r="34" spans="2:4" ht="22.5" x14ac:dyDescent="0.15">
      <c r="B34" s="19" ph="1"/>
      <c r="C34" s="19" ph="1"/>
      <c r="D34" s="19" ph="1"/>
    </row>
    <row r="35" spans="2:4" ht="22.5" x14ac:dyDescent="0.15">
      <c r="B35" s="19" ph="1"/>
      <c r="C35" s="19" ph="1"/>
      <c r="D35" s="19" ph="1"/>
    </row>
    <row r="36" spans="2:4" ht="22.5" x14ac:dyDescent="0.15">
      <c r="B36" s="19" ph="1"/>
      <c r="C36" s="19" ph="1"/>
      <c r="D36" s="19" ph="1"/>
    </row>
    <row r="37" spans="2:4" ht="22.5" x14ac:dyDescent="0.15">
      <c r="B37" s="19" ph="1"/>
      <c r="C37" s="19" ph="1"/>
      <c r="D37" s="19" ph="1"/>
    </row>
    <row r="38" spans="2:4" ht="22.5" x14ac:dyDescent="0.15">
      <c r="B38" s="19" ph="1"/>
      <c r="C38" s="19" ph="1"/>
      <c r="D38" s="19" ph="1"/>
    </row>
    <row r="39" spans="2:4" ht="22.5" x14ac:dyDescent="0.15">
      <c r="B39" s="19" ph="1"/>
      <c r="C39" s="19" ph="1"/>
      <c r="D39" s="19" ph="1"/>
    </row>
    <row r="40" spans="2:4" ht="22.5" x14ac:dyDescent="0.15">
      <c r="B40" s="19" ph="1"/>
      <c r="C40" s="19" ph="1"/>
      <c r="D40" s="19" ph="1"/>
    </row>
    <row r="41" spans="2:4" ht="22.5" x14ac:dyDescent="0.15">
      <c r="B41" s="19" ph="1"/>
      <c r="C41" s="19" ph="1"/>
      <c r="D41" s="19" ph="1"/>
    </row>
    <row r="42" spans="2:4" ht="22.5" x14ac:dyDescent="0.15">
      <c r="B42" s="19" ph="1"/>
      <c r="C42" s="19" ph="1"/>
      <c r="D42" s="19" ph="1"/>
    </row>
    <row r="43" spans="2:4" ht="22.5" x14ac:dyDescent="0.15">
      <c r="B43" s="19" ph="1"/>
      <c r="C43" s="19" ph="1"/>
      <c r="D43" s="19" ph="1"/>
    </row>
    <row r="44" spans="2:4" ht="22.5" x14ac:dyDescent="0.15">
      <c r="B44" s="19" ph="1"/>
      <c r="C44" s="19" ph="1"/>
      <c r="D44" s="19" ph="1"/>
    </row>
    <row r="45" spans="2:4" ht="22.5" x14ac:dyDescent="0.15">
      <c r="B45" s="19" ph="1"/>
      <c r="C45" s="19" ph="1"/>
      <c r="D45" s="19" ph="1"/>
    </row>
    <row r="46" spans="2:4" ht="22.5" x14ac:dyDescent="0.15">
      <c r="B46" s="19" ph="1"/>
      <c r="C46" s="19" ph="1"/>
      <c r="D46" s="19" ph="1"/>
    </row>
    <row r="47" spans="2:4" ht="22.5" x14ac:dyDescent="0.15">
      <c r="B47" s="19" ph="1"/>
      <c r="C47" s="19" ph="1"/>
      <c r="D47" s="19" ph="1"/>
    </row>
    <row r="48" spans="2:4" ht="22.5" x14ac:dyDescent="0.15">
      <c r="B48" s="19" ph="1"/>
      <c r="C48" s="19" ph="1"/>
      <c r="D48" s="19" ph="1"/>
    </row>
  </sheetData>
  <mergeCells count="9">
    <mergeCell ref="B24:K24"/>
    <mergeCell ref="B22:K22"/>
    <mergeCell ref="B23:K23"/>
    <mergeCell ref="F2:I2"/>
    <mergeCell ref="F6:G6"/>
    <mergeCell ref="J6:K6"/>
    <mergeCell ref="B21:K21"/>
    <mergeCell ref="J4:K4"/>
    <mergeCell ref="B6:D6"/>
  </mergeCells>
  <phoneticPr fontId="15" type="Hiragana" alignment="distributed"/>
  <pageMargins left="0.59055118110236227" right="0.39370078740157483" top="0.59055118110236227" bottom="0.59055118110236227" header="0.27559055118110237" footer="0.31496062992125984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48"/>
  <sheetViews>
    <sheetView view="pageBreakPreview" zoomScaleNormal="100" workbookViewId="0">
      <selection activeCell="B5" sqref="B5"/>
    </sheetView>
  </sheetViews>
  <sheetFormatPr defaultRowHeight="13.5" x14ac:dyDescent="0.15"/>
  <cols>
    <col min="1" max="1" width="4.625" style="19" customWidth="1"/>
    <col min="2" max="2" width="7.125" style="19" customWidth="1"/>
    <col min="3" max="3" width="1.625" style="19" customWidth="1"/>
    <col min="4" max="4" width="7.125" style="19" customWidth="1"/>
    <col min="5" max="5" width="4.625" style="19" customWidth="1"/>
    <col min="6" max="6" width="10.625" style="19" customWidth="1"/>
    <col min="7" max="7" width="4.625" style="19" customWidth="1"/>
    <col min="8" max="8" width="22.625" style="20" customWidth="1"/>
    <col min="9" max="9" width="40.625" style="20" customWidth="1"/>
    <col min="10" max="10" width="12.625" style="19" customWidth="1"/>
    <col min="11" max="11" width="22.625" style="19" customWidth="1"/>
    <col min="12" max="12" width="26.625" style="19" customWidth="1"/>
    <col min="13" max="16384" width="9" style="19"/>
  </cols>
  <sheetData>
    <row r="1" spans="1:12" s="3" customFormat="1" ht="17.25" x14ac:dyDescent="0.2">
      <c r="A1" s="1"/>
      <c r="B1" s="2" t="s">
        <v>37</v>
      </c>
      <c r="C1" s="2"/>
      <c r="D1" s="2"/>
      <c r="H1" s="4"/>
      <c r="I1" s="4"/>
    </row>
    <row r="2" spans="1:12" s="7" customFormat="1" ht="25.5" x14ac:dyDescent="0.15">
      <c r="A2" s="3"/>
      <c r="B2" s="3"/>
      <c r="C2" s="3"/>
      <c r="D2" s="3"/>
      <c r="E2" s="3"/>
      <c r="F2" s="39" t="s">
        <v>13</v>
      </c>
      <c r="G2" s="39"/>
      <c r="H2" s="39"/>
      <c r="I2" s="39"/>
      <c r="J2" s="5"/>
      <c r="K2" s="6" t="s">
        <v>8</v>
      </c>
    </row>
    <row r="3" spans="1:12" s="9" customFormat="1" ht="9.9499999999999993" customHeight="1" x14ac:dyDescent="0.15">
      <c r="A3" s="7"/>
      <c r="B3" s="7"/>
      <c r="C3" s="7"/>
      <c r="D3" s="7"/>
      <c r="E3" s="7"/>
      <c r="F3" s="8"/>
      <c r="G3" s="8"/>
      <c r="H3" s="8"/>
      <c r="I3" s="8"/>
    </row>
    <row r="4" spans="1:12" s="7" customFormat="1" ht="21" x14ac:dyDescent="0.15">
      <c r="A4" s="9"/>
      <c r="B4" s="10"/>
      <c r="C4" s="10"/>
      <c r="D4" s="10"/>
      <c r="E4" s="11"/>
      <c r="F4" s="11"/>
      <c r="G4" s="11"/>
      <c r="H4" s="11"/>
      <c r="I4" s="12" t="s">
        <v>9</v>
      </c>
      <c r="J4" s="42"/>
      <c r="K4" s="42"/>
    </row>
    <row r="5" spans="1:12" s="7" customFormat="1" ht="21" x14ac:dyDescent="0.15">
      <c r="A5" s="9"/>
      <c r="B5" s="35" t="s">
        <v>44</v>
      </c>
      <c r="C5" s="10"/>
      <c r="D5" s="10"/>
      <c r="E5" s="11"/>
      <c r="F5" s="11"/>
      <c r="G5" s="11"/>
      <c r="H5" s="11"/>
      <c r="I5" s="12"/>
      <c r="J5" s="34"/>
      <c r="K5" s="34"/>
    </row>
    <row r="6" spans="1:12" s="7" customFormat="1" ht="9.9499999999999993" customHeight="1" x14ac:dyDescent="0.15">
      <c r="H6" s="13"/>
      <c r="I6" s="13"/>
    </row>
    <row r="7" spans="1:12" s="18" customFormat="1" ht="30" customHeight="1" x14ac:dyDescent="0.15">
      <c r="A7" s="14" t="s">
        <v>0</v>
      </c>
      <c r="B7" s="43" t="s" ph="1">
        <v>30</v>
      </c>
      <c r="C7" s="44"/>
      <c r="D7" s="45"/>
      <c r="E7" s="14" t="s">
        <v>1</v>
      </c>
      <c r="F7" s="40" t="s">
        <v>6</v>
      </c>
      <c r="G7" s="40"/>
      <c r="H7" s="14" t="s">
        <v>14</v>
      </c>
      <c r="I7" s="15" t="s">
        <v>17</v>
      </c>
      <c r="J7" s="41" t="s">
        <v>41</v>
      </c>
      <c r="K7" s="41"/>
      <c r="L7" s="17"/>
    </row>
    <row r="8" spans="1:12" s="27" customFormat="1" ht="28.5" customHeight="1" x14ac:dyDescent="0.15">
      <c r="A8" s="16" t="s">
        <v>36</v>
      </c>
      <c r="B8" s="29" t="s" ph="1">
        <v>34</v>
      </c>
      <c r="C8" s="30" ph="1"/>
      <c r="D8" s="31" t="s" ph="1">
        <v>35</v>
      </c>
      <c r="E8" s="16" t="s">
        <v>18</v>
      </c>
      <c r="F8" s="24">
        <v>36892</v>
      </c>
      <c r="G8" s="22">
        <f ca="1">IF(ISBLANK(F8),"",DATEDIF(F8,TODAY(),"y"))</f>
        <v>19</v>
      </c>
      <c r="H8" s="25" t="s">
        <v>39</v>
      </c>
      <c r="I8" s="25" t="s">
        <v>20</v>
      </c>
      <c r="J8" s="23" t="s">
        <v>38</v>
      </c>
      <c r="K8" s="26" t="s">
        <v>29</v>
      </c>
    </row>
    <row r="9" spans="1:12" s="27" customFormat="1" ht="28.5" customHeight="1" x14ac:dyDescent="0.15">
      <c r="A9" s="16">
        <v>1</v>
      </c>
      <c r="B9" s="29" ph="1"/>
      <c r="C9" s="30" ph="1"/>
      <c r="D9" s="31" ph="1"/>
      <c r="E9" s="15" ph="1"/>
      <c r="F9" s="24"/>
      <c r="G9" s="22"/>
      <c r="H9" s="25"/>
      <c r="I9" s="25"/>
      <c r="J9" s="23"/>
      <c r="K9" s="26"/>
    </row>
    <row r="10" spans="1:12" s="27" customFormat="1" ht="28.5" customHeight="1" x14ac:dyDescent="0.15">
      <c r="A10" s="16">
        <v>2</v>
      </c>
      <c r="B10" s="29" ph="1"/>
      <c r="C10" s="30" ph="1"/>
      <c r="D10" s="31" ph="1"/>
      <c r="E10" s="16"/>
      <c r="F10" s="24"/>
      <c r="G10" s="22"/>
      <c r="H10" s="25"/>
      <c r="I10" s="25"/>
      <c r="J10" s="23"/>
      <c r="K10" s="26"/>
    </row>
    <row r="11" spans="1:12" s="27" customFormat="1" ht="28.5" customHeight="1" x14ac:dyDescent="0.15">
      <c r="A11" s="16">
        <v>3</v>
      </c>
      <c r="B11" s="29" ph="1"/>
      <c r="C11" s="30" ph="1"/>
      <c r="D11" s="31" ph="1"/>
      <c r="E11" s="16"/>
      <c r="F11" s="24"/>
      <c r="G11" s="22"/>
      <c r="H11" s="25"/>
      <c r="I11" s="25"/>
      <c r="J11" s="23"/>
      <c r="K11" s="26"/>
    </row>
    <row r="12" spans="1:12" s="27" customFormat="1" ht="28.5" customHeight="1" x14ac:dyDescent="0.15">
      <c r="A12" s="16">
        <v>4</v>
      </c>
      <c r="B12" s="29" ph="1"/>
      <c r="C12" s="30" ph="1"/>
      <c r="D12" s="31" ph="1"/>
      <c r="E12" s="16"/>
      <c r="F12" s="24"/>
      <c r="G12" s="22"/>
      <c r="H12" s="25"/>
      <c r="I12" s="25"/>
      <c r="J12" s="23"/>
      <c r="K12" s="26"/>
    </row>
    <row r="13" spans="1:12" s="27" customFormat="1" ht="28.5" customHeight="1" x14ac:dyDescent="0.15">
      <c r="A13" s="16">
        <v>5</v>
      </c>
      <c r="B13" s="29" ph="1"/>
      <c r="C13" s="30" ph="1"/>
      <c r="D13" s="31" ph="1"/>
      <c r="E13" s="16"/>
      <c r="F13" s="24"/>
      <c r="G13" s="22"/>
      <c r="H13" s="25"/>
      <c r="I13" s="25"/>
      <c r="J13" s="23"/>
      <c r="K13" s="26"/>
    </row>
    <row r="14" spans="1:12" s="27" customFormat="1" ht="28.5" customHeight="1" x14ac:dyDescent="0.15">
      <c r="A14" s="16">
        <v>6</v>
      </c>
      <c r="B14" s="29" ph="1"/>
      <c r="C14" s="30" ph="1"/>
      <c r="D14" s="31" ph="1"/>
      <c r="E14" s="16"/>
      <c r="F14" s="24"/>
      <c r="G14" s="22"/>
      <c r="H14" s="25"/>
      <c r="I14" s="25"/>
      <c r="J14" s="23"/>
      <c r="K14" s="26"/>
    </row>
    <row r="15" spans="1:12" s="27" customFormat="1" ht="28.5" customHeight="1" x14ac:dyDescent="0.15">
      <c r="A15" s="16">
        <v>7</v>
      </c>
      <c r="B15" s="29" ph="1"/>
      <c r="C15" s="30" ph="1"/>
      <c r="D15" s="31" ph="1"/>
      <c r="E15" s="16"/>
      <c r="F15" s="24"/>
      <c r="G15" s="22"/>
      <c r="H15" s="25"/>
      <c r="I15" s="25"/>
      <c r="J15" s="23"/>
      <c r="K15" s="26"/>
    </row>
    <row r="16" spans="1:12" s="27" customFormat="1" ht="28.5" customHeight="1" x14ac:dyDescent="0.15">
      <c r="A16" s="16">
        <v>8</v>
      </c>
      <c r="B16" s="29" ph="1"/>
      <c r="C16" s="30" ph="1"/>
      <c r="D16" s="31" ph="1"/>
      <c r="E16" s="16"/>
      <c r="F16" s="24"/>
      <c r="G16" s="22"/>
      <c r="H16" s="25"/>
      <c r="I16" s="25"/>
      <c r="J16" s="23"/>
      <c r="K16" s="26"/>
    </row>
    <row r="17" spans="1:11" s="27" customFormat="1" ht="28.5" customHeight="1" x14ac:dyDescent="0.15">
      <c r="A17" s="16">
        <v>9</v>
      </c>
      <c r="B17" s="29" ph="1"/>
      <c r="C17" s="30" ph="1"/>
      <c r="D17" s="31" ph="1"/>
      <c r="E17" s="16"/>
      <c r="F17" s="24"/>
      <c r="G17" s="22"/>
      <c r="H17" s="25"/>
      <c r="I17" s="25"/>
      <c r="J17" s="23"/>
      <c r="K17" s="26"/>
    </row>
    <row r="18" spans="1:11" s="27" customFormat="1" ht="28.5" customHeight="1" x14ac:dyDescent="0.15">
      <c r="A18" s="16">
        <v>10</v>
      </c>
      <c r="B18" s="29" ph="1"/>
      <c r="C18" s="30" ph="1"/>
      <c r="D18" s="31" ph="1"/>
      <c r="E18" s="16"/>
      <c r="F18" s="24"/>
      <c r="G18" s="22"/>
      <c r="H18" s="25"/>
      <c r="I18" s="25"/>
      <c r="J18" s="23"/>
      <c r="K18" s="26"/>
    </row>
    <row r="19" spans="1:11" s="27" customFormat="1" ht="28.5" customHeight="1" x14ac:dyDescent="0.15">
      <c r="A19" s="16">
        <v>11</v>
      </c>
      <c r="B19" s="29" ph="1"/>
      <c r="C19" s="30" ph="1"/>
      <c r="D19" s="31" ph="1"/>
      <c r="E19" s="16"/>
      <c r="F19" s="24"/>
      <c r="G19" s="22"/>
      <c r="H19" s="25"/>
      <c r="I19" s="25"/>
      <c r="J19" s="23"/>
      <c r="K19" s="26"/>
    </row>
    <row r="20" spans="1:11" s="27" customFormat="1" ht="28.5" customHeight="1" x14ac:dyDescent="0.15">
      <c r="A20" s="16">
        <v>12</v>
      </c>
      <c r="B20" s="29" ph="1"/>
      <c r="C20" s="30" ph="1"/>
      <c r="D20" s="31" ph="1"/>
      <c r="E20" s="16"/>
      <c r="F20" s="24"/>
      <c r="G20" s="22"/>
      <c r="H20" s="25"/>
      <c r="I20" s="25"/>
      <c r="J20" s="23"/>
      <c r="K20" s="26"/>
    </row>
    <row r="21" spans="1:11" ht="9.9499999999999993" customHeight="1" x14ac:dyDescent="0.15">
      <c r="B21" s="32" ph="1"/>
      <c r="C21" s="32" ph="1"/>
      <c r="D21" s="32" ph="1"/>
    </row>
    <row r="22" spans="1:11" ht="14.25" x14ac:dyDescent="0.15">
      <c r="B22" s="38" t="s">
        <v>15</v>
      </c>
      <c r="C22" s="38"/>
      <c r="D22" s="38"/>
      <c r="E22" s="38"/>
      <c r="F22" s="38"/>
      <c r="G22" s="38"/>
      <c r="H22" s="38"/>
      <c r="I22" s="38"/>
      <c r="J22" s="38"/>
      <c r="K22" s="38"/>
    </row>
    <row r="23" spans="1:11" ht="14.25" x14ac:dyDescent="0.15">
      <c r="B23" s="38" t="s">
        <v>42</v>
      </c>
      <c r="C23" s="38"/>
      <c r="D23" s="38"/>
      <c r="E23" s="38"/>
      <c r="F23" s="38"/>
      <c r="G23" s="38"/>
      <c r="H23" s="38"/>
      <c r="I23" s="38"/>
      <c r="J23" s="38"/>
      <c r="K23" s="38"/>
    </row>
    <row r="24" spans="1:11" ht="14.25" customHeight="1" x14ac:dyDescent="0.15">
      <c r="B24" s="38" t="s">
        <v>26</v>
      </c>
      <c r="C24" s="38"/>
      <c r="D24" s="38"/>
      <c r="E24" s="38"/>
      <c r="F24" s="38"/>
      <c r="G24" s="38"/>
      <c r="H24" s="38"/>
      <c r="I24" s="38"/>
      <c r="J24" s="38"/>
      <c r="K24" s="38"/>
    </row>
    <row r="25" spans="1:11" ht="14.25" customHeight="1" x14ac:dyDescent="0.15">
      <c r="B25" s="37"/>
      <c r="C25" s="37"/>
      <c r="D25" s="37"/>
      <c r="E25" s="37"/>
      <c r="F25" s="37"/>
      <c r="G25" s="37"/>
      <c r="H25" s="37"/>
      <c r="I25" s="37"/>
      <c r="J25" s="37"/>
      <c r="K25" s="37"/>
    </row>
    <row r="26" spans="1:11" ht="22.5" x14ac:dyDescent="0.15">
      <c r="B26" s="19" ph="1"/>
      <c r="C26" s="19" ph="1"/>
      <c r="D26" s="19" ph="1"/>
    </row>
    <row r="27" spans="1:11" ht="22.5" x14ac:dyDescent="0.15">
      <c r="B27" s="19" ph="1"/>
      <c r="C27" s="19" ph="1"/>
      <c r="D27" s="19" ph="1"/>
    </row>
    <row r="28" spans="1:11" ht="22.5" x14ac:dyDescent="0.15">
      <c r="B28" s="19" ph="1"/>
      <c r="C28" s="19" ph="1"/>
      <c r="D28" s="19" ph="1"/>
    </row>
    <row r="29" spans="1:11" ht="22.5" x14ac:dyDescent="0.15">
      <c r="B29" s="19" ph="1"/>
      <c r="C29" s="19" ph="1"/>
      <c r="D29" s="19" ph="1"/>
    </row>
    <row r="30" spans="1:11" ht="22.5" x14ac:dyDescent="0.15">
      <c r="B30" s="19" ph="1"/>
      <c r="C30" s="19" ph="1"/>
      <c r="D30" s="19" ph="1"/>
    </row>
    <row r="31" spans="1:11" ht="22.5" x14ac:dyDescent="0.15">
      <c r="B31" s="19" ph="1"/>
      <c r="C31" s="19" ph="1"/>
      <c r="D31" s="19" ph="1"/>
    </row>
    <row r="32" spans="1:11" ht="22.5" x14ac:dyDescent="0.15">
      <c r="B32" s="19" ph="1"/>
      <c r="C32" s="19" ph="1"/>
      <c r="D32" s="19" ph="1"/>
    </row>
    <row r="33" spans="2:4" ht="22.5" x14ac:dyDescent="0.15">
      <c r="B33" s="19" ph="1"/>
      <c r="C33" s="19" ph="1"/>
      <c r="D33" s="19" ph="1"/>
    </row>
    <row r="34" spans="2:4" ht="22.5" x14ac:dyDescent="0.15">
      <c r="B34" s="19" ph="1"/>
      <c r="C34" s="19" ph="1"/>
      <c r="D34" s="19" ph="1"/>
    </row>
    <row r="35" spans="2:4" ht="22.5" x14ac:dyDescent="0.15">
      <c r="B35" s="19" ph="1"/>
      <c r="C35" s="19" ph="1"/>
      <c r="D35" s="19" ph="1"/>
    </row>
    <row r="36" spans="2:4" ht="22.5" x14ac:dyDescent="0.15">
      <c r="B36" s="19" ph="1"/>
      <c r="C36" s="19" ph="1"/>
      <c r="D36" s="19" ph="1"/>
    </row>
    <row r="37" spans="2:4" ht="22.5" x14ac:dyDescent="0.15">
      <c r="B37" s="19" ph="1"/>
      <c r="C37" s="19" ph="1"/>
      <c r="D37" s="19" ph="1"/>
    </row>
    <row r="38" spans="2:4" ht="22.5" x14ac:dyDescent="0.15">
      <c r="B38" s="19" ph="1"/>
      <c r="C38" s="19" ph="1"/>
      <c r="D38" s="19" ph="1"/>
    </row>
    <row r="39" spans="2:4" ht="22.5" x14ac:dyDescent="0.15">
      <c r="B39" s="19" ph="1"/>
      <c r="C39" s="19" ph="1"/>
      <c r="D39" s="19" ph="1"/>
    </row>
    <row r="40" spans="2:4" ht="22.5" x14ac:dyDescent="0.15">
      <c r="B40" s="19" ph="1"/>
      <c r="C40" s="19" ph="1"/>
      <c r="D40" s="19" ph="1"/>
    </row>
    <row r="41" spans="2:4" ht="22.5" x14ac:dyDescent="0.15">
      <c r="B41" s="19" ph="1"/>
      <c r="C41" s="19" ph="1"/>
      <c r="D41" s="19" ph="1"/>
    </row>
    <row r="42" spans="2:4" ht="22.5" x14ac:dyDescent="0.15">
      <c r="B42" s="19" ph="1"/>
      <c r="C42" s="19" ph="1"/>
      <c r="D42" s="19" ph="1"/>
    </row>
    <row r="43" spans="2:4" ht="22.5" x14ac:dyDescent="0.15">
      <c r="B43" s="19" ph="1"/>
      <c r="C43" s="19" ph="1"/>
      <c r="D43" s="19" ph="1"/>
    </row>
    <row r="44" spans="2:4" ht="22.5" x14ac:dyDescent="0.15">
      <c r="B44" s="19" ph="1"/>
      <c r="C44" s="19" ph="1"/>
      <c r="D44" s="19" ph="1"/>
    </row>
    <row r="45" spans="2:4" ht="22.5" x14ac:dyDescent="0.15">
      <c r="B45" s="19" ph="1"/>
      <c r="C45" s="19" ph="1"/>
      <c r="D45" s="19" ph="1"/>
    </row>
    <row r="46" spans="2:4" ht="22.5" x14ac:dyDescent="0.15">
      <c r="B46" s="19" ph="1"/>
      <c r="C46" s="19" ph="1"/>
      <c r="D46" s="19" ph="1"/>
    </row>
    <row r="47" spans="2:4" ht="22.5" x14ac:dyDescent="0.15">
      <c r="B47" s="19" ph="1"/>
      <c r="C47" s="19" ph="1"/>
      <c r="D47" s="19" ph="1"/>
    </row>
    <row r="48" spans="2:4" ht="22.5" x14ac:dyDescent="0.15">
      <c r="B48" s="19" ph="1"/>
      <c r="C48" s="19" ph="1"/>
      <c r="D48" s="19" ph="1"/>
    </row>
  </sheetData>
  <mergeCells count="9">
    <mergeCell ref="B23:K23"/>
    <mergeCell ref="B24:K24"/>
    <mergeCell ref="B25:K25"/>
    <mergeCell ref="F2:I2"/>
    <mergeCell ref="F7:G7"/>
    <mergeCell ref="J7:K7"/>
    <mergeCell ref="B22:K22"/>
    <mergeCell ref="J4:K4"/>
    <mergeCell ref="B7:D7"/>
  </mergeCells>
  <phoneticPr fontId="15" type="Hiragana" alignment="distributed"/>
  <pageMargins left="0.59055118110236227" right="0.39370078740157483" top="0.59055118110236227" bottom="0.59055118110236227" header="0.35433070866141736" footer="0.31496062992125984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48"/>
  <sheetViews>
    <sheetView view="pageBreakPreview" zoomScaleNormal="100" workbookViewId="0">
      <selection activeCell="I11" sqref="I11"/>
    </sheetView>
  </sheetViews>
  <sheetFormatPr defaultRowHeight="13.5" x14ac:dyDescent="0.15"/>
  <cols>
    <col min="1" max="1" width="4.625" style="19" customWidth="1"/>
    <col min="2" max="2" width="7.125" style="19" customWidth="1"/>
    <col min="3" max="3" width="1.625" style="19" customWidth="1"/>
    <col min="4" max="4" width="7.125" style="19" customWidth="1"/>
    <col min="5" max="5" width="4.625" style="19" customWidth="1"/>
    <col min="6" max="6" width="10.625" style="19" customWidth="1"/>
    <col min="7" max="7" width="4.625" style="19" customWidth="1"/>
    <col min="8" max="8" width="22.625" style="20" customWidth="1"/>
    <col min="9" max="9" width="40.625" style="20" customWidth="1"/>
    <col min="10" max="10" width="12.625" style="19" customWidth="1"/>
    <col min="11" max="11" width="22.625" style="19" customWidth="1"/>
    <col min="12" max="12" width="26.625" style="19" customWidth="1"/>
    <col min="13" max="16384" width="9" style="19"/>
  </cols>
  <sheetData>
    <row r="1" spans="1:12" s="3" customFormat="1" ht="17.25" x14ac:dyDescent="0.2">
      <c r="A1" s="1"/>
      <c r="B1" s="2" t="s">
        <v>37</v>
      </c>
      <c r="C1" s="2"/>
      <c r="D1" s="2"/>
      <c r="H1" s="4"/>
      <c r="I1" s="4"/>
    </row>
    <row r="2" spans="1:12" s="7" customFormat="1" ht="25.5" x14ac:dyDescent="0.15">
      <c r="A2" s="3"/>
      <c r="B2" s="3"/>
      <c r="C2" s="3"/>
      <c r="D2" s="3"/>
      <c r="E2" s="3"/>
      <c r="F2" s="39" t="s">
        <v>2</v>
      </c>
      <c r="G2" s="39"/>
      <c r="H2" s="39"/>
      <c r="I2" s="39"/>
      <c r="J2" s="5"/>
      <c r="K2" s="6" t="s">
        <v>8</v>
      </c>
    </row>
    <row r="3" spans="1:12" s="9" customFormat="1" ht="9.9499999999999993" customHeight="1" x14ac:dyDescent="0.15">
      <c r="A3" s="7"/>
      <c r="B3" s="7"/>
      <c r="C3" s="7"/>
      <c r="D3" s="7"/>
      <c r="E3" s="7"/>
      <c r="F3" s="8"/>
      <c r="G3" s="8"/>
      <c r="H3" s="8"/>
      <c r="I3" s="8"/>
    </row>
    <row r="4" spans="1:12" s="7" customFormat="1" ht="21" x14ac:dyDescent="0.15">
      <c r="A4" s="9"/>
      <c r="B4" s="10"/>
      <c r="C4" s="10"/>
      <c r="D4" s="10"/>
      <c r="E4" s="11"/>
      <c r="F4" s="11"/>
      <c r="G4" s="11"/>
      <c r="H4" s="11"/>
      <c r="I4" s="12" t="s">
        <v>9</v>
      </c>
      <c r="J4" s="42"/>
      <c r="K4" s="42"/>
    </row>
    <row r="5" spans="1:12" s="7" customFormat="1" ht="21" x14ac:dyDescent="0.15">
      <c r="A5" s="9"/>
      <c r="B5" s="35" t="s">
        <v>44</v>
      </c>
      <c r="C5" s="10"/>
      <c r="D5" s="10"/>
      <c r="E5" s="11"/>
      <c r="F5" s="11"/>
      <c r="G5" s="11"/>
      <c r="H5" s="11"/>
      <c r="I5" s="12"/>
      <c r="J5" s="34"/>
      <c r="K5" s="34"/>
    </row>
    <row r="6" spans="1:12" s="7" customFormat="1" ht="9.9499999999999993" customHeight="1" x14ac:dyDescent="0.15">
      <c r="H6" s="13"/>
      <c r="I6" s="13"/>
    </row>
    <row r="7" spans="1:12" s="18" customFormat="1" ht="30" customHeight="1" x14ac:dyDescent="0.15">
      <c r="A7" s="14" t="s">
        <v>0</v>
      </c>
      <c r="B7" s="43" t="s" ph="1">
        <v>30</v>
      </c>
      <c r="C7" s="44"/>
      <c r="D7" s="45"/>
      <c r="E7" s="14" t="s">
        <v>1</v>
      </c>
      <c r="F7" s="40" t="s">
        <v>6</v>
      </c>
      <c r="G7" s="40"/>
      <c r="H7" s="14" t="s">
        <v>10</v>
      </c>
      <c r="I7" s="15" t="s">
        <v>17</v>
      </c>
      <c r="J7" s="41" t="s">
        <v>41</v>
      </c>
      <c r="K7" s="41"/>
      <c r="L7" s="17"/>
    </row>
    <row r="8" spans="1:12" s="27" customFormat="1" ht="28.5" customHeight="1" x14ac:dyDescent="0.15">
      <c r="A8" s="16" t="s">
        <v>36</v>
      </c>
      <c r="B8" s="29" t="s" ph="1">
        <v>34</v>
      </c>
      <c r="C8" s="30" ph="1"/>
      <c r="D8" s="31" t="s" ph="1">
        <v>35</v>
      </c>
      <c r="E8" s="16" t="s">
        <v>21</v>
      </c>
      <c r="F8" s="24">
        <v>37622</v>
      </c>
      <c r="G8" s="22">
        <f ca="1">IF(ISBLANK(F8),"",DATEDIF(F8,TODAY(),"y"))</f>
        <v>17</v>
      </c>
      <c r="H8" s="25" t="s">
        <v>27</v>
      </c>
      <c r="I8" s="25" t="s">
        <v>22</v>
      </c>
      <c r="J8" s="23" t="s">
        <v>28</v>
      </c>
      <c r="K8" s="26" t="s">
        <v>29</v>
      </c>
    </row>
    <row r="9" spans="1:12" s="27" customFormat="1" ht="28.5" customHeight="1" x14ac:dyDescent="0.15">
      <c r="A9" s="16">
        <v>1</v>
      </c>
      <c r="B9" s="29" ph="1"/>
      <c r="C9" s="30" ph="1"/>
      <c r="D9" s="31" ph="1"/>
      <c r="E9" s="16"/>
      <c r="F9" s="24"/>
      <c r="G9" s="22"/>
      <c r="H9" s="25"/>
      <c r="I9" s="25"/>
      <c r="J9" s="23"/>
      <c r="K9" s="26"/>
    </row>
    <row r="10" spans="1:12" s="27" customFormat="1" ht="28.5" customHeight="1" x14ac:dyDescent="0.15">
      <c r="A10" s="16">
        <v>2</v>
      </c>
      <c r="B10" s="29" ph="1"/>
      <c r="C10" s="30" ph="1"/>
      <c r="D10" s="31" ph="1"/>
      <c r="E10" s="16"/>
      <c r="F10" s="24"/>
      <c r="G10" s="22"/>
      <c r="H10" s="25"/>
      <c r="I10" s="25"/>
      <c r="J10" s="23"/>
      <c r="K10" s="26"/>
    </row>
    <row r="11" spans="1:12" s="27" customFormat="1" ht="28.5" customHeight="1" x14ac:dyDescent="0.15">
      <c r="A11" s="16">
        <v>3</v>
      </c>
      <c r="B11" s="29" ph="1"/>
      <c r="C11" s="30" ph="1"/>
      <c r="D11" s="31" ph="1"/>
      <c r="E11" s="16"/>
      <c r="F11" s="24"/>
      <c r="G11" s="22"/>
      <c r="H11" s="25"/>
      <c r="I11" s="25"/>
      <c r="J11" s="23"/>
      <c r="K11" s="26"/>
    </row>
    <row r="12" spans="1:12" s="27" customFormat="1" ht="28.5" customHeight="1" x14ac:dyDescent="0.15">
      <c r="A12" s="16">
        <v>4</v>
      </c>
      <c r="B12" s="29" ph="1"/>
      <c r="C12" s="30" ph="1"/>
      <c r="D12" s="31" ph="1"/>
      <c r="E12" s="16"/>
      <c r="F12" s="24"/>
      <c r="G12" s="22"/>
      <c r="H12" s="25"/>
      <c r="I12" s="25"/>
      <c r="J12" s="23"/>
      <c r="K12" s="26"/>
    </row>
    <row r="13" spans="1:12" s="27" customFormat="1" ht="28.5" customHeight="1" x14ac:dyDescent="0.15">
      <c r="A13" s="16">
        <v>5</v>
      </c>
      <c r="B13" s="29" ph="1"/>
      <c r="C13" s="30" ph="1"/>
      <c r="D13" s="31" ph="1"/>
      <c r="E13" s="16"/>
      <c r="F13" s="24"/>
      <c r="G13" s="22"/>
      <c r="H13" s="25"/>
      <c r="I13" s="25"/>
      <c r="J13" s="23"/>
      <c r="K13" s="26"/>
    </row>
    <row r="14" spans="1:12" s="27" customFormat="1" ht="28.5" customHeight="1" x14ac:dyDescent="0.15">
      <c r="A14" s="16">
        <v>6</v>
      </c>
      <c r="B14" s="29" ph="1"/>
      <c r="C14" s="30" ph="1"/>
      <c r="D14" s="31" ph="1"/>
      <c r="E14" s="16"/>
      <c r="F14" s="24"/>
      <c r="G14" s="22"/>
      <c r="H14" s="25"/>
      <c r="I14" s="25"/>
      <c r="J14" s="23"/>
      <c r="K14" s="26"/>
    </row>
    <row r="15" spans="1:12" s="27" customFormat="1" ht="28.5" customHeight="1" x14ac:dyDescent="0.15">
      <c r="A15" s="16">
        <v>7</v>
      </c>
      <c r="B15" s="29" ph="1"/>
      <c r="C15" s="30" ph="1"/>
      <c r="D15" s="31" ph="1"/>
      <c r="E15" s="16"/>
      <c r="F15" s="24"/>
      <c r="G15" s="22"/>
      <c r="H15" s="25"/>
      <c r="I15" s="25"/>
      <c r="J15" s="23"/>
      <c r="K15" s="26"/>
    </row>
    <row r="16" spans="1:12" s="27" customFormat="1" ht="28.5" customHeight="1" x14ac:dyDescent="0.15">
      <c r="A16" s="16">
        <v>8</v>
      </c>
      <c r="B16" s="29" ph="1"/>
      <c r="C16" s="30" ph="1"/>
      <c r="D16" s="31" ph="1"/>
      <c r="E16" s="16"/>
      <c r="F16" s="24"/>
      <c r="G16" s="22"/>
      <c r="H16" s="25"/>
      <c r="I16" s="25"/>
      <c r="J16" s="23"/>
      <c r="K16" s="26"/>
    </row>
    <row r="17" spans="1:11" s="27" customFormat="1" ht="28.5" customHeight="1" x14ac:dyDescent="0.15">
      <c r="A17" s="16">
        <v>9</v>
      </c>
      <c r="B17" s="29" ph="1"/>
      <c r="C17" s="30" ph="1"/>
      <c r="D17" s="31" ph="1"/>
      <c r="E17" s="16"/>
      <c r="F17" s="24"/>
      <c r="G17" s="22"/>
      <c r="H17" s="25"/>
      <c r="I17" s="25"/>
      <c r="J17" s="23"/>
      <c r="K17" s="26"/>
    </row>
    <row r="18" spans="1:11" s="27" customFormat="1" ht="28.5" customHeight="1" x14ac:dyDescent="0.15">
      <c r="A18" s="16">
        <v>10</v>
      </c>
      <c r="B18" s="29" ph="1"/>
      <c r="C18" s="30" ph="1"/>
      <c r="D18" s="31" ph="1"/>
      <c r="E18" s="16"/>
      <c r="F18" s="24"/>
      <c r="G18" s="22"/>
      <c r="H18" s="25"/>
      <c r="I18" s="25"/>
      <c r="J18" s="23"/>
      <c r="K18" s="26"/>
    </row>
    <row r="19" spans="1:11" s="27" customFormat="1" ht="28.5" customHeight="1" x14ac:dyDescent="0.15">
      <c r="A19" s="16">
        <v>11</v>
      </c>
      <c r="B19" s="29" ph="1"/>
      <c r="C19" s="30" ph="1"/>
      <c r="D19" s="31" ph="1"/>
      <c r="E19" s="16"/>
      <c r="F19" s="24"/>
      <c r="G19" s="22"/>
      <c r="H19" s="25"/>
      <c r="I19" s="25"/>
      <c r="J19" s="23"/>
      <c r="K19" s="26"/>
    </row>
    <row r="20" spans="1:11" s="27" customFormat="1" ht="28.5" customHeight="1" x14ac:dyDescent="0.15">
      <c r="A20" s="16">
        <v>12</v>
      </c>
      <c r="B20" s="29" ph="1"/>
      <c r="C20" s="30" ph="1"/>
      <c r="D20" s="31" ph="1"/>
      <c r="E20" s="16"/>
      <c r="F20" s="24"/>
      <c r="G20" s="22"/>
      <c r="H20" s="25"/>
      <c r="I20" s="25"/>
      <c r="J20" s="23"/>
      <c r="K20" s="26"/>
    </row>
    <row r="21" spans="1:11" ht="9.9499999999999993" customHeight="1" x14ac:dyDescent="0.15">
      <c r="B21" s="32" ph="1"/>
      <c r="C21" s="32" ph="1"/>
      <c r="D21" s="32" ph="1"/>
      <c r="G21" s="33"/>
    </row>
    <row r="22" spans="1:11" ht="14.25" x14ac:dyDescent="0.15">
      <c r="B22" s="38" t="s">
        <v>15</v>
      </c>
      <c r="C22" s="38"/>
      <c r="D22" s="38"/>
      <c r="E22" s="38"/>
      <c r="F22" s="38"/>
      <c r="G22" s="38"/>
      <c r="H22" s="38"/>
      <c r="I22" s="38"/>
      <c r="J22" s="38"/>
      <c r="K22" s="38"/>
    </row>
    <row r="23" spans="1:11" ht="14.25" x14ac:dyDescent="0.15">
      <c r="B23" s="38" t="s">
        <v>42</v>
      </c>
      <c r="C23" s="38"/>
      <c r="D23" s="38"/>
      <c r="E23" s="38"/>
      <c r="F23" s="38"/>
      <c r="G23" s="38"/>
      <c r="H23" s="38"/>
      <c r="I23" s="38"/>
      <c r="J23" s="38"/>
      <c r="K23" s="38"/>
    </row>
    <row r="24" spans="1:11" ht="14.25" x14ac:dyDescent="0.15">
      <c r="B24" s="38" t="s">
        <v>26</v>
      </c>
      <c r="C24" s="38"/>
      <c r="D24" s="38"/>
      <c r="E24" s="38"/>
      <c r="F24" s="38"/>
      <c r="G24" s="38"/>
      <c r="H24" s="38"/>
      <c r="I24" s="38"/>
      <c r="J24" s="38"/>
      <c r="K24" s="38"/>
    </row>
    <row r="25" spans="1:11" ht="14.25" x14ac:dyDescent="0.15">
      <c r="B25" s="37"/>
      <c r="C25" s="37"/>
      <c r="D25" s="37"/>
      <c r="E25" s="37"/>
      <c r="F25" s="37"/>
      <c r="G25" s="37"/>
      <c r="H25" s="37"/>
      <c r="I25" s="37"/>
      <c r="J25" s="37"/>
      <c r="K25" s="37"/>
    </row>
    <row r="26" spans="1:11" ht="22.5" x14ac:dyDescent="0.15">
      <c r="B26" s="19" ph="1"/>
      <c r="C26" s="19" ph="1"/>
      <c r="D26" s="19" ph="1"/>
    </row>
    <row r="27" spans="1:11" ht="22.5" x14ac:dyDescent="0.15">
      <c r="B27" s="19" ph="1"/>
      <c r="C27" s="19" ph="1"/>
      <c r="D27" s="19" ph="1"/>
    </row>
    <row r="28" spans="1:11" ht="22.5" x14ac:dyDescent="0.15">
      <c r="B28" s="19" ph="1"/>
      <c r="C28" s="19" ph="1"/>
      <c r="D28" s="19" ph="1"/>
    </row>
    <row r="29" spans="1:11" ht="22.5" x14ac:dyDescent="0.15">
      <c r="B29" s="19" ph="1"/>
      <c r="C29" s="19" ph="1"/>
      <c r="D29" s="19" ph="1"/>
    </row>
    <row r="30" spans="1:11" ht="22.5" x14ac:dyDescent="0.15">
      <c r="B30" s="19" ph="1"/>
      <c r="C30" s="19" ph="1"/>
      <c r="D30" s="19" ph="1"/>
    </row>
    <row r="31" spans="1:11" ht="22.5" x14ac:dyDescent="0.15">
      <c r="B31" s="19" ph="1"/>
      <c r="C31" s="19" ph="1"/>
      <c r="D31" s="19" ph="1"/>
    </row>
    <row r="32" spans="1:11" ht="22.5" x14ac:dyDescent="0.15">
      <c r="B32" s="19" ph="1"/>
      <c r="C32" s="19" ph="1"/>
      <c r="D32" s="19" ph="1"/>
    </row>
    <row r="33" spans="2:4" ht="22.5" x14ac:dyDescent="0.15">
      <c r="B33" s="19" ph="1"/>
      <c r="C33" s="19" ph="1"/>
      <c r="D33" s="19" ph="1"/>
    </row>
    <row r="34" spans="2:4" ht="22.5" x14ac:dyDescent="0.15">
      <c r="B34" s="19" ph="1"/>
      <c r="C34" s="19" ph="1"/>
      <c r="D34" s="19" ph="1"/>
    </row>
    <row r="35" spans="2:4" ht="22.5" x14ac:dyDescent="0.15">
      <c r="B35" s="19" ph="1"/>
      <c r="C35" s="19" ph="1"/>
      <c r="D35" s="19" ph="1"/>
    </row>
    <row r="36" spans="2:4" ht="22.5" x14ac:dyDescent="0.15">
      <c r="B36" s="19" ph="1"/>
      <c r="C36" s="19" ph="1"/>
      <c r="D36" s="19" ph="1"/>
    </row>
    <row r="37" spans="2:4" ht="22.5" x14ac:dyDescent="0.15">
      <c r="B37" s="19" ph="1"/>
      <c r="C37" s="19" ph="1"/>
      <c r="D37" s="19" ph="1"/>
    </row>
    <row r="38" spans="2:4" ht="22.5" x14ac:dyDescent="0.15">
      <c r="B38" s="19" ph="1"/>
      <c r="C38" s="19" ph="1"/>
      <c r="D38" s="19" ph="1"/>
    </row>
    <row r="39" spans="2:4" ht="22.5" x14ac:dyDescent="0.15">
      <c r="B39" s="19" ph="1"/>
      <c r="C39" s="19" ph="1"/>
      <c r="D39" s="19" ph="1"/>
    </row>
    <row r="40" spans="2:4" ht="22.5" x14ac:dyDescent="0.15">
      <c r="B40" s="19" ph="1"/>
      <c r="C40" s="19" ph="1"/>
      <c r="D40" s="19" ph="1"/>
    </row>
    <row r="41" spans="2:4" ht="22.5" x14ac:dyDescent="0.15">
      <c r="B41" s="19" ph="1"/>
      <c r="C41" s="19" ph="1"/>
      <c r="D41" s="19" ph="1"/>
    </row>
    <row r="42" spans="2:4" ht="22.5" x14ac:dyDescent="0.15">
      <c r="B42" s="19" ph="1"/>
      <c r="C42" s="19" ph="1"/>
      <c r="D42" s="19" ph="1"/>
    </row>
    <row r="43" spans="2:4" ht="22.5" x14ac:dyDescent="0.15">
      <c r="B43" s="19" ph="1"/>
      <c r="C43" s="19" ph="1"/>
      <c r="D43" s="19" ph="1"/>
    </row>
    <row r="44" spans="2:4" ht="22.5" x14ac:dyDescent="0.15">
      <c r="B44" s="19" ph="1"/>
      <c r="C44" s="19" ph="1"/>
      <c r="D44" s="19" ph="1"/>
    </row>
    <row r="45" spans="2:4" ht="22.5" x14ac:dyDescent="0.15">
      <c r="B45" s="19" ph="1"/>
      <c r="C45" s="19" ph="1"/>
      <c r="D45" s="19" ph="1"/>
    </row>
    <row r="46" spans="2:4" ht="22.5" x14ac:dyDescent="0.15">
      <c r="B46" s="19" ph="1"/>
      <c r="C46" s="19" ph="1"/>
      <c r="D46" s="19" ph="1"/>
    </row>
    <row r="47" spans="2:4" ht="22.5" x14ac:dyDescent="0.15">
      <c r="B47" s="19" ph="1"/>
      <c r="C47" s="19" ph="1"/>
      <c r="D47" s="19" ph="1"/>
    </row>
    <row r="48" spans="2:4" ht="22.5" x14ac:dyDescent="0.15">
      <c r="B48" s="19" ph="1"/>
      <c r="C48" s="19" ph="1"/>
      <c r="D48" s="19" ph="1"/>
    </row>
  </sheetData>
  <mergeCells count="9">
    <mergeCell ref="B23:K23"/>
    <mergeCell ref="B24:K24"/>
    <mergeCell ref="B25:K25"/>
    <mergeCell ref="F2:I2"/>
    <mergeCell ref="F7:G7"/>
    <mergeCell ref="J7:K7"/>
    <mergeCell ref="B22:K22"/>
    <mergeCell ref="J4:K4"/>
    <mergeCell ref="B7:D7"/>
  </mergeCells>
  <phoneticPr fontId="15" type="Hiragana" alignment="distributed"/>
  <pageMargins left="0.59055118110236227" right="0.39370078740157483" top="0.59055118110236227" bottom="0.59055118110236227" header="0.19685039370078741" footer="0.31496062992125984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48"/>
  <sheetViews>
    <sheetView view="pageBreakPreview" zoomScaleNormal="100" workbookViewId="0">
      <selection activeCell="H11" sqref="H11"/>
    </sheetView>
  </sheetViews>
  <sheetFormatPr defaultRowHeight="13.5" x14ac:dyDescent="0.15"/>
  <cols>
    <col min="1" max="1" width="4.625" style="3" customWidth="1"/>
    <col min="2" max="2" width="7.125" style="19" customWidth="1"/>
    <col min="3" max="3" width="1.625" style="19" customWidth="1"/>
    <col min="4" max="4" width="7.125" style="19" customWidth="1"/>
    <col min="5" max="5" width="4.625" style="3" customWidth="1"/>
    <col min="6" max="6" width="10.625" style="3" customWidth="1"/>
    <col min="7" max="7" width="4.625" style="3" customWidth="1"/>
    <col min="8" max="8" width="22.625" style="4" customWidth="1"/>
    <col min="9" max="9" width="40.625" style="4" customWidth="1"/>
    <col min="10" max="10" width="12.625" style="3" customWidth="1"/>
    <col min="11" max="11" width="22.625" style="3" customWidth="1"/>
    <col min="12" max="12" width="26.625" style="3" customWidth="1"/>
    <col min="13" max="16384" width="9" style="3"/>
  </cols>
  <sheetData>
    <row r="1" spans="1:12" ht="17.25" x14ac:dyDescent="0.2">
      <c r="A1" s="1"/>
      <c r="B1" s="2" t="s">
        <v>37</v>
      </c>
      <c r="C1" s="2"/>
      <c r="D1" s="2"/>
    </row>
    <row r="2" spans="1:12" s="7" customFormat="1" ht="25.5" x14ac:dyDescent="0.15">
      <c r="A2" s="3"/>
      <c r="B2" s="3"/>
      <c r="C2" s="3"/>
      <c r="D2" s="3"/>
      <c r="E2" s="3"/>
      <c r="F2" s="39" t="s">
        <v>3</v>
      </c>
      <c r="G2" s="39"/>
      <c r="H2" s="39"/>
      <c r="I2" s="39"/>
      <c r="J2" s="5"/>
      <c r="K2" s="6" t="s">
        <v>4</v>
      </c>
    </row>
    <row r="3" spans="1:12" s="9" customFormat="1" ht="9.9499999999999993" customHeight="1" x14ac:dyDescent="0.15">
      <c r="A3" s="7"/>
      <c r="B3" s="7"/>
      <c r="C3" s="7"/>
      <c r="D3" s="7"/>
      <c r="E3" s="7"/>
      <c r="F3" s="8"/>
      <c r="G3" s="8"/>
      <c r="H3" s="8"/>
      <c r="I3" s="8"/>
    </row>
    <row r="4" spans="1:12" s="7" customFormat="1" ht="21" x14ac:dyDescent="0.15">
      <c r="A4" s="9"/>
      <c r="B4" s="10"/>
      <c r="C4" s="10"/>
      <c r="D4" s="10"/>
      <c r="E4" s="11"/>
      <c r="F4" s="11"/>
      <c r="G4" s="11"/>
      <c r="H4" s="11"/>
      <c r="I4" s="12" t="s">
        <v>5</v>
      </c>
      <c r="J4" s="42"/>
      <c r="K4" s="42"/>
    </row>
    <row r="5" spans="1:12" s="7" customFormat="1" ht="21" x14ac:dyDescent="0.15">
      <c r="A5" s="9"/>
      <c r="B5" s="36" t="s">
        <v>43</v>
      </c>
      <c r="C5" s="10"/>
      <c r="D5" s="10"/>
      <c r="E5" s="11"/>
      <c r="F5" s="11"/>
      <c r="G5" s="11"/>
      <c r="H5" s="11"/>
      <c r="I5" s="12"/>
      <c r="J5" s="34"/>
      <c r="K5" s="34"/>
    </row>
    <row r="6" spans="1:12" s="7" customFormat="1" ht="9.9499999999999993" customHeight="1" x14ac:dyDescent="0.15">
      <c r="H6" s="13"/>
      <c r="I6" s="13"/>
    </row>
    <row r="7" spans="1:12" s="18" customFormat="1" ht="30" customHeight="1" x14ac:dyDescent="0.15">
      <c r="A7" s="14" t="s">
        <v>0</v>
      </c>
      <c r="B7" s="43" t="s" ph="1">
        <v>30</v>
      </c>
      <c r="C7" s="44"/>
      <c r="D7" s="45"/>
      <c r="E7" s="14" t="s">
        <v>1</v>
      </c>
      <c r="F7" s="40" t="s">
        <v>6</v>
      </c>
      <c r="G7" s="40"/>
      <c r="H7" s="15" t="s">
        <v>7</v>
      </c>
      <c r="I7" s="15" t="s">
        <v>17</v>
      </c>
      <c r="J7" s="41" t="s">
        <v>41</v>
      </c>
      <c r="K7" s="41"/>
      <c r="L7" s="17"/>
    </row>
    <row r="8" spans="1:12" s="27" customFormat="1" ht="28.5" customHeight="1" x14ac:dyDescent="0.15">
      <c r="A8" s="16" t="s">
        <v>36</v>
      </c>
      <c r="B8" s="29" t="s" ph="1">
        <v>34</v>
      </c>
      <c r="C8" s="30" ph="1"/>
      <c r="D8" s="31" t="s" ph="1">
        <v>35</v>
      </c>
      <c r="E8" s="16" t="s">
        <v>18</v>
      </c>
      <c r="F8" s="24">
        <v>38718</v>
      </c>
      <c r="G8" s="22">
        <f ca="1">IF(ISBLANK(F8),"",DATEDIF(F8,TODAY(),"y"))</f>
        <v>14</v>
      </c>
      <c r="H8" s="25" t="s">
        <v>23</v>
      </c>
      <c r="I8" s="25" t="s">
        <v>24</v>
      </c>
      <c r="J8" s="23" t="s">
        <v>38</v>
      </c>
      <c r="K8" s="26" t="s">
        <v>29</v>
      </c>
    </row>
    <row r="9" spans="1:12" s="27" customFormat="1" ht="28.5" customHeight="1" x14ac:dyDescent="0.15">
      <c r="A9" s="16">
        <v>1</v>
      </c>
      <c r="B9" s="29" ph="1"/>
      <c r="C9" s="30" ph="1"/>
      <c r="D9" s="31" ph="1"/>
      <c r="E9" s="16"/>
      <c r="F9" s="24"/>
      <c r="G9" s="22"/>
      <c r="H9" s="25"/>
      <c r="I9" s="25"/>
      <c r="J9" s="23"/>
      <c r="K9" s="26"/>
    </row>
    <row r="10" spans="1:12" s="27" customFormat="1" ht="28.5" customHeight="1" x14ac:dyDescent="0.15">
      <c r="A10" s="16">
        <v>2</v>
      </c>
      <c r="B10" s="29" ph="1"/>
      <c r="C10" s="30" ph="1"/>
      <c r="D10" s="31" ph="1"/>
      <c r="E10" s="16"/>
      <c r="F10" s="24"/>
      <c r="G10" s="22"/>
      <c r="H10" s="25"/>
      <c r="I10" s="25"/>
      <c r="J10" s="23"/>
      <c r="K10" s="26"/>
    </row>
    <row r="11" spans="1:12" s="27" customFormat="1" ht="28.5" customHeight="1" x14ac:dyDescent="0.15">
      <c r="A11" s="16">
        <v>3</v>
      </c>
      <c r="B11" s="29" ph="1"/>
      <c r="C11" s="30" ph="1"/>
      <c r="D11" s="31" ph="1"/>
      <c r="E11" s="16"/>
      <c r="F11" s="24"/>
      <c r="G11" s="22"/>
      <c r="H11" s="25"/>
      <c r="I11" s="25"/>
      <c r="J11" s="23"/>
      <c r="K11" s="26"/>
    </row>
    <row r="12" spans="1:12" s="27" customFormat="1" ht="28.5" customHeight="1" x14ac:dyDescent="0.15">
      <c r="A12" s="16">
        <v>4</v>
      </c>
      <c r="B12" s="29" ph="1"/>
      <c r="C12" s="30" ph="1"/>
      <c r="D12" s="31" ph="1"/>
      <c r="E12" s="16"/>
      <c r="F12" s="24"/>
      <c r="G12" s="22"/>
      <c r="H12" s="25"/>
      <c r="I12" s="25"/>
      <c r="J12" s="23"/>
      <c r="K12" s="26"/>
    </row>
    <row r="13" spans="1:12" s="27" customFormat="1" ht="28.5" customHeight="1" x14ac:dyDescent="0.15">
      <c r="A13" s="16">
        <v>5</v>
      </c>
      <c r="B13" s="29" ph="1"/>
      <c r="C13" s="30" ph="1"/>
      <c r="D13" s="31" ph="1"/>
      <c r="E13" s="16"/>
      <c r="F13" s="24"/>
      <c r="G13" s="22"/>
      <c r="H13" s="25"/>
      <c r="I13" s="25"/>
      <c r="J13" s="23"/>
      <c r="K13" s="26"/>
    </row>
    <row r="14" spans="1:12" s="27" customFormat="1" ht="28.5" customHeight="1" x14ac:dyDescent="0.15">
      <c r="A14" s="16">
        <v>6</v>
      </c>
      <c r="B14" s="29" ph="1"/>
      <c r="C14" s="30" ph="1"/>
      <c r="D14" s="31" ph="1"/>
      <c r="E14" s="16"/>
      <c r="F14" s="24"/>
      <c r="G14" s="22"/>
      <c r="H14" s="25"/>
      <c r="I14" s="25"/>
      <c r="J14" s="23"/>
      <c r="K14" s="26"/>
    </row>
    <row r="15" spans="1:12" s="27" customFormat="1" ht="28.5" customHeight="1" x14ac:dyDescent="0.15">
      <c r="A15" s="16">
        <v>7</v>
      </c>
      <c r="B15" s="29" ph="1"/>
      <c r="C15" s="30" ph="1"/>
      <c r="D15" s="31" ph="1"/>
      <c r="E15" s="16"/>
      <c r="F15" s="24"/>
      <c r="G15" s="22"/>
      <c r="H15" s="25"/>
      <c r="I15" s="25"/>
      <c r="J15" s="23"/>
      <c r="K15" s="26"/>
    </row>
    <row r="16" spans="1:12" s="27" customFormat="1" ht="28.5" customHeight="1" x14ac:dyDescent="0.15">
      <c r="A16" s="16">
        <v>8</v>
      </c>
      <c r="B16" s="29" ph="1"/>
      <c r="C16" s="30" ph="1"/>
      <c r="D16" s="31" ph="1"/>
      <c r="E16" s="16"/>
      <c r="F16" s="24"/>
      <c r="G16" s="22"/>
      <c r="H16" s="25"/>
      <c r="I16" s="25"/>
      <c r="J16" s="23"/>
      <c r="K16" s="26"/>
    </row>
    <row r="17" spans="1:11" s="27" customFormat="1" ht="28.5" customHeight="1" x14ac:dyDescent="0.15">
      <c r="A17" s="16">
        <v>9</v>
      </c>
      <c r="B17" s="29" ph="1"/>
      <c r="C17" s="30" ph="1"/>
      <c r="D17" s="31" ph="1"/>
      <c r="E17" s="16"/>
      <c r="F17" s="24"/>
      <c r="G17" s="22"/>
      <c r="H17" s="25"/>
      <c r="I17" s="25"/>
      <c r="J17" s="23"/>
      <c r="K17" s="26"/>
    </row>
    <row r="18" spans="1:11" s="27" customFormat="1" ht="28.5" customHeight="1" x14ac:dyDescent="0.15">
      <c r="A18" s="16">
        <v>10</v>
      </c>
      <c r="B18" s="29" ph="1"/>
      <c r="C18" s="30" ph="1"/>
      <c r="D18" s="31" ph="1"/>
      <c r="E18" s="16"/>
      <c r="F18" s="24"/>
      <c r="G18" s="22"/>
      <c r="H18" s="25"/>
      <c r="I18" s="25"/>
      <c r="J18" s="23"/>
      <c r="K18" s="26"/>
    </row>
    <row r="19" spans="1:11" s="27" customFormat="1" ht="28.5" customHeight="1" x14ac:dyDescent="0.15">
      <c r="A19" s="16">
        <v>11</v>
      </c>
      <c r="B19" s="29" ph="1"/>
      <c r="C19" s="30" ph="1"/>
      <c r="D19" s="31" ph="1"/>
      <c r="E19" s="16"/>
      <c r="F19" s="24"/>
      <c r="G19" s="22"/>
      <c r="H19" s="25"/>
      <c r="I19" s="25"/>
      <c r="J19" s="23"/>
      <c r="K19" s="26"/>
    </row>
    <row r="20" spans="1:11" s="27" customFormat="1" ht="28.5" customHeight="1" x14ac:dyDescent="0.15">
      <c r="A20" s="16">
        <v>12</v>
      </c>
      <c r="B20" s="29" ph="1"/>
      <c r="C20" s="30" ph="1"/>
      <c r="D20" s="31" ph="1"/>
      <c r="E20" s="16"/>
      <c r="F20" s="24"/>
      <c r="G20" s="22"/>
      <c r="H20" s="25"/>
      <c r="I20" s="25"/>
      <c r="J20" s="23"/>
      <c r="K20" s="26"/>
    </row>
    <row r="21" spans="1:11" s="19" customFormat="1" ht="9.9499999999999993" customHeight="1" x14ac:dyDescent="0.15">
      <c r="B21" s="32" ph="1"/>
      <c r="C21" s="32" ph="1"/>
      <c r="D21" s="32" ph="1"/>
      <c r="H21" s="20"/>
      <c r="I21" s="20"/>
    </row>
    <row r="22" spans="1:11" ht="14.25" x14ac:dyDescent="0.15">
      <c r="A22" s="19"/>
      <c r="B22" s="38" t="s">
        <v>15</v>
      </c>
      <c r="C22" s="38"/>
      <c r="D22" s="38"/>
      <c r="E22" s="38"/>
      <c r="F22" s="38"/>
      <c r="G22" s="38"/>
      <c r="H22" s="38"/>
      <c r="I22" s="38"/>
      <c r="J22" s="38"/>
      <c r="K22" s="38"/>
    </row>
    <row r="23" spans="1:11" s="19" customFormat="1" ht="14.25" x14ac:dyDescent="0.15">
      <c r="B23" s="38" t="s">
        <v>42</v>
      </c>
      <c r="C23" s="38"/>
      <c r="D23" s="38"/>
      <c r="E23" s="38"/>
      <c r="F23" s="38"/>
      <c r="G23" s="38"/>
      <c r="H23" s="38"/>
      <c r="I23" s="38"/>
      <c r="J23" s="38"/>
      <c r="K23" s="38"/>
    </row>
    <row r="24" spans="1:11" ht="14.25" x14ac:dyDescent="0.15">
      <c r="B24" s="38" t="s">
        <v>26</v>
      </c>
      <c r="C24" s="38"/>
      <c r="D24" s="38"/>
      <c r="E24" s="38"/>
      <c r="F24" s="38"/>
      <c r="G24" s="38"/>
      <c r="H24" s="38"/>
      <c r="I24" s="38"/>
      <c r="J24" s="38"/>
      <c r="K24" s="38"/>
    </row>
    <row r="25" spans="1:11" ht="14.25" x14ac:dyDescent="0.15">
      <c r="B25" s="37"/>
      <c r="C25" s="37"/>
      <c r="D25" s="37"/>
      <c r="E25" s="37"/>
      <c r="F25" s="37"/>
      <c r="G25" s="37"/>
      <c r="H25" s="37"/>
      <c r="I25" s="37"/>
      <c r="J25" s="37"/>
      <c r="K25" s="37"/>
    </row>
    <row r="26" spans="1:11" ht="22.5" x14ac:dyDescent="0.15">
      <c r="B26" s="19" ph="1"/>
      <c r="C26" s="19" ph="1"/>
      <c r="D26" s="19" ph="1"/>
    </row>
    <row r="27" spans="1:11" ht="22.5" x14ac:dyDescent="0.15">
      <c r="B27" s="19" ph="1"/>
      <c r="C27" s="19" ph="1"/>
      <c r="D27" s="19" ph="1"/>
    </row>
    <row r="28" spans="1:11" ht="22.5" x14ac:dyDescent="0.15">
      <c r="B28" s="19" ph="1"/>
      <c r="C28" s="19" ph="1"/>
      <c r="D28" s="19" ph="1"/>
    </row>
    <row r="29" spans="1:11" ht="22.5" x14ac:dyDescent="0.15">
      <c r="B29" s="19" ph="1"/>
      <c r="C29" s="19" ph="1"/>
      <c r="D29" s="19" ph="1"/>
    </row>
    <row r="30" spans="1:11" ht="22.5" x14ac:dyDescent="0.15">
      <c r="B30" s="19" ph="1"/>
      <c r="C30" s="19" ph="1"/>
      <c r="D30" s="19" ph="1"/>
    </row>
    <row r="31" spans="1:11" ht="22.5" x14ac:dyDescent="0.15">
      <c r="B31" s="19" ph="1"/>
      <c r="C31" s="19" ph="1"/>
      <c r="D31" s="19" ph="1"/>
    </row>
    <row r="32" spans="1:11" ht="22.5" x14ac:dyDescent="0.15">
      <c r="B32" s="19" ph="1"/>
      <c r="C32" s="19" ph="1"/>
      <c r="D32" s="19" ph="1"/>
    </row>
    <row r="33" spans="2:4" ht="22.5" x14ac:dyDescent="0.15">
      <c r="B33" s="19" ph="1"/>
      <c r="C33" s="19" ph="1"/>
      <c r="D33" s="19" ph="1"/>
    </row>
    <row r="34" spans="2:4" ht="22.5" x14ac:dyDescent="0.15">
      <c r="B34" s="19" ph="1"/>
      <c r="C34" s="19" ph="1"/>
      <c r="D34" s="19" ph="1"/>
    </row>
    <row r="35" spans="2:4" ht="22.5" x14ac:dyDescent="0.15">
      <c r="B35" s="19" ph="1"/>
      <c r="C35" s="19" ph="1"/>
      <c r="D35" s="19" ph="1"/>
    </row>
    <row r="36" spans="2:4" ht="22.5" x14ac:dyDescent="0.15">
      <c r="B36" s="19" ph="1"/>
      <c r="C36" s="19" ph="1"/>
      <c r="D36" s="19" ph="1"/>
    </row>
    <row r="37" spans="2:4" ht="22.5" x14ac:dyDescent="0.15">
      <c r="B37" s="19" ph="1"/>
      <c r="C37" s="19" ph="1"/>
      <c r="D37" s="19" ph="1"/>
    </row>
    <row r="38" spans="2:4" ht="22.5" x14ac:dyDescent="0.15">
      <c r="B38" s="19" ph="1"/>
      <c r="C38" s="19" ph="1"/>
      <c r="D38" s="19" ph="1"/>
    </row>
    <row r="39" spans="2:4" ht="22.5" x14ac:dyDescent="0.15">
      <c r="B39" s="19" ph="1"/>
      <c r="C39" s="19" ph="1"/>
      <c r="D39" s="19" ph="1"/>
    </row>
    <row r="40" spans="2:4" ht="22.5" x14ac:dyDescent="0.15">
      <c r="B40" s="19" ph="1"/>
      <c r="C40" s="19" ph="1"/>
      <c r="D40" s="19" ph="1"/>
    </row>
    <row r="41" spans="2:4" ht="22.5" x14ac:dyDescent="0.15">
      <c r="B41" s="19" ph="1"/>
      <c r="C41" s="19" ph="1"/>
      <c r="D41" s="19" ph="1"/>
    </row>
    <row r="42" spans="2:4" ht="22.5" x14ac:dyDescent="0.15">
      <c r="B42" s="19" ph="1"/>
      <c r="C42" s="19" ph="1"/>
      <c r="D42" s="19" ph="1"/>
    </row>
    <row r="43" spans="2:4" ht="22.5" x14ac:dyDescent="0.15">
      <c r="B43" s="19" ph="1"/>
      <c r="C43" s="19" ph="1"/>
      <c r="D43" s="19" ph="1"/>
    </row>
    <row r="44" spans="2:4" ht="22.5" x14ac:dyDescent="0.15">
      <c r="B44" s="19" ph="1"/>
      <c r="C44" s="19" ph="1"/>
      <c r="D44" s="19" ph="1"/>
    </row>
    <row r="45" spans="2:4" ht="22.5" x14ac:dyDescent="0.15">
      <c r="B45" s="19" ph="1"/>
      <c r="C45" s="19" ph="1"/>
      <c r="D45" s="19" ph="1"/>
    </row>
    <row r="46" spans="2:4" ht="22.5" x14ac:dyDescent="0.15">
      <c r="B46" s="19" ph="1"/>
      <c r="C46" s="19" ph="1"/>
      <c r="D46" s="19" ph="1"/>
    </row>
    <row r="47" spans="2:4" ht="22.5" x14ac:dyDescent="0.15">
      <c r="B47" s="19" ph="1"/>
      <c r="C47" s="19" ph="1"/>
      <c r="D47" s="19" ph="1"/>
    </row>
    <row r="48" spans="2:4" ht="22.5" x14ac:dyDescent="0.15">
      <c r="B48" s="19" ph="1"/>
      <c r="C48" s="19" ph="1"/>
      <c r="D48" s="19" ph="1"/>
    </row>
  </sheetData>
  <mergeCells count="9">
    <mergeCell ref="B23:K23"/>
    <mergeCell ref="B24:K24"/>
    <mergeCell ref="B25:K25"/>
    <mergeCell ref="F2:I2"/>
    <mergeCell ref="F7:G7"/>
    <mergeCell ref="J7:K7"/>
    <mergeCell ref="B22:K22"/>
    <mergeCell ref="J4:K4"/>
    <mergeCell ref="B7:D7"/>
  </mergeCells>
  <phoneticPr fontId="15" type="Hiragana" alignment="distributed"/>
  <pageMargins left="0.59055118110236227" right="0.39370078740157483" top="0.59055118110236227" bottom="0.59055118110236227" header="0.35433070866141736" footer="0.31496062992125984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6</vt:i4>
      </vt:variant>
    </vt:vector>
  </HeadingPairs>
  <TitlesOfParts>
    <vt:vector size="10" baseType="lpstr">
      <vt:lpstr>最優秀指導者</vt:lpstr>
      <vt:lpstr>最優秀選手</vt:lpstr>
      <vt:lpstr>優秀選手</vt:lpstr>
      <vt:lpstr>ジュニア奨励</vt:lpstr>
      <vt:lpstr>最優秀指導者!Print_Area</vt:lpstr>
      <vt:lpstr>最優秀選手!Print_Area</vt:lpstr>
      <vt:lpstr>ジュニア奨励!Print_Titles</vt:lpstr>
      <vt:lpstr>最優秀指導者!Print_Titles</vt:lpstr>
      <vt:lpstr>最優秀選手!Print_Titles</vt:lpstr>
      <vt:lpstr>優秀選手!Print_Titles</vt:lpstr>
    </vt:vector>
  </TitlesOfParts>
  <Company>群馬県スポーツ振興事業団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メビウスユーザー様</dc:creator>
  <cp:lastModifiedBy>坂東　尚美</cp:lastModifiedBy>
  <cp:lastPrinted>2020-10-07T00:31:20Z</cp:lastPrinted>
  <dcterms:created xsi:type="dcterms:W3CDTF">1999-04-09T00:11:40Z</dcterms:created>
  <dcterms:modified xsi:type="dcterms:W3CDTF">2020-10-07T00:32:56Z</dcterms:modified>
</cp:coreProperties>
</file>